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SATMICH\Complemento SATMICH\"/>
    </mc:Choice>
  </mc:AlternateContent>
  <xr:revisionPtr revIDLastSave="0" documentId="13_ncr:1_{E08905FC-10FB-4965-905D-D6BD96851FC6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Formatos'!$A$7:$W$47</definedName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<sst xmlns="http://schemas.openxmlformats.org/spreadsheetml/2006/main" count="521" uniqueCount="268">
  <si>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</si>
  <si>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</si>
  <si>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</si>
  <si>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</si>
  <si>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</si>
  <si>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</si>
  <si>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</si>
  <si>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</si>
  <si>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</si>
  <si>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</si>
  <si>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</si>
  <si>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</si>
  <si>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</si>
  <si>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</si>
  <si>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</si>
  <si>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</si>
  <si>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</si>
  <si>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</si>
  <si>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</si>
  <si>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</si>
  <si>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</si>
  <si>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</si>
  <si>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</si>
  <si>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</si>
  <si>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</si>
  <si>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</si>
  <si>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</si>
  <si>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</si>
  <si>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</si>
  <si>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</si>
  <si>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</si>
  <si>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</si>
  <si>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</si>
  <si>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</si>
  <si>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</si>
  <si>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</si>
  <si>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</si>
  <si>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</si>
  <si>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</si>
  <si>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</si>
  <si>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</si>
  <si>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</si>
  <si>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</si>
  <si>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</si>
  <si>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</si>
  <si>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</si>
  <si>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</si>
  <si>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</si>
  <si>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</si>
  <si>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</si>
  <si>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</si>
  <si>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</si>
  <si>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</si>
  <si>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</si>
  <si>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</si>
  <si>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</si>
  <si>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</si>
  <si>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</si>
  <si>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</si>
  <si>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</si>
  <si>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</si>
  <si>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</si>
  <si>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</si>
  <si>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</si>
  <si>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</si>
  <si>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Dirección de Adminsitración </t>
  </si>
  <si>
    <t>PAOLA EDITH</t>
  </si>
  <si>
    <t>VIRIDIANA</t>
  </si>
  <si>
    <t>MARIO</t>
  </si>
  <si>
    <t>GIOVANNA</t>
  </si>
  <si>
    <t>MA. YOLANDA</t>
  </si>
  <si>
    <t>ERICK ALFONSO</t>
  </si>
  <si>
    <t>VICTOR</t>
  </si>
  <si>
    <t>ASHLEY MARLENE</t>
  </si>
  <si>
    <t>ERICK ISRAEL</t>
  </si>
  <si>
    <t>MARIA GUADALUPE</t>
  </si>
  <si>
    <t>TONANTZIN LILIANA</t>
  </si>
  <si>
    <t>LUIS</t>
  </si>
  <si>
    <t>ILSE</t>
  </si>
  <si>
    <t>ANDREA</t>
  </si>
  <si>
    <t>CARLOS</t>
  </si>
  <si>
    <t>MARCO ANTONIO</t>
  </si>
  <si>
    <t>OMAR ISRAEL</t>
  </si>
  <si>
    <t>CARLOS ENRIQUE</t>
  </si>
  <si>
    <t>NATALIA</t>
  </si>
  <si>
    <t>SOSA</t>
  </si>
  <si>
    <t>ANAYA</t>
  </si>
  <si>
    <t>CALDERON</t>
  </si>
  <si>
    <t>ARCIGA</t>
  </si>
  <si>
    <t>ZAVALA</t>
  </si>
  <si>
    <t>REVILLA</t>
  </si>
  <si>
    <t>EQUIHUA</t>
  </si>
  <si>
    <t>BARRERA</t>
  </si>
  <si>
    <t>SANCHEZ</t>
  </si>
  <si>
    <t>ORTIZ</t>
  </si>
  <si>
    <t>ALBARRAN</t>
  </si>
  <si>
    <t>ALCANTAR</t>
  </si>
  <si>
    <t>SUAREZ</t>
  </si>
  <si>
    <t>OSEGUERA</t>
  </si>
  <si>
    <t>RIOS</t>
  </si>
  <si>
    <t>ELIAS</t>
  </si>
  <si>
    <t>ALVARADO</t>
  </si>
  <si>
    <t>MEJIA</t>
  </si>
  <si>
    <t>CORONA</t>
  </si>
  <si>
    <t>RAMIREZ</t>
  </si>
  <si>
    <t>MORRAS</t>
  </si>
  <si>
    <t>VILLALOBOS</t>
  </si>
  <si>
    <t>GUERRERO</t>
  </si>
  <si>
    <t>CHAVEZ</t>
  </si>
  <si>
    <t>CARDONA</t>
  </si>
  <si>
    <t>GARCIA</t>
  </si>
  <si>
    <t>MUNGUIA</t>
  </si>
  <si>
    <t>PEDRAZA</t>
  </si>
  <si>
    <t>CARRILLO</t>
  </si>
  <si>
    <t>GONZALEZ</t>
  </si>
  <si>
    <t>GUZMAN</t>
  </si>
  <si>
    <t>SANDOVAL</t>
  </si>
  <si>
    <t>RUBIO</t>
  </si>
  <si>
    <t xml:space="preserve">CORREA </t>
  </si>
  <si>
    <t>ANA KAREN</t>
  </si>
  <si>
    <t xml:space="preserve">VEGA </t>
  </si>
  <si>
    <t>S/N</t>
  </si>
  <si>
    <t>JORGE</t>
  </si>
  <si>
    <t xml:space="preserve">AGUILAR </t>
  </si>
  <si>
    <t>CONTRERAS</t>
  </si>
  <si>
    <t>MINERVA LORENA</t>
  </si>
  <si>
    <t xml:space="preserve">ALCANTAR </t>
  </si>
  <si>
    <t>LEON</t>
  </si>
  <si>
    <t>JOSE GASPAR</t>
  </si>
  <si>
    <t>DIAZ</t>
  </si>
  <si>
    <t>GUTIERREZ</t>
  </si>
  <si>
    <t>RUBEN ARTURO</t>
  </si>
  <si>
    <t>ORTEGA</t>
  </si>
  <si>
    <t>PAOLA MARIAN</t>
  </si>
  <si>
    <t xml:space="preserve">GONZALEZ </t>
  </si>
  <si>
    <t xml:space="preserve">GARCIA </t>
  </si>
  <si>
    <t>MISAEL ENRIQUE</t>
  </si>
  <si>
    <t>CASTRO</t>
  </si>
  <si>
    <t>ERIKA MONSERRAT</t>
  </si>
  <si>
    <t>OSWALDO</t>
  </si>
  <si>
    <t>HINCAPIE</t>
  </si>
  <si>
    <t>MARIA DEL CONSUELO</t>
  </si>
  <si>
    <t>PIÑON</t>
  </si>
  <si>
    <t xml:space="preserve">RODRIGUEZ </t>
  </si>
  <si>
    <t>IVAN ALEXEI</t>
  </si>
  <si>
    <t>REGALADO</t>
  </si>
  <si>
    <t xml:space="preserve">ROMERO </t>
  </si>
  <si>
    <t>JAQUEZ</t>
  </si>
  <si>
    <t xml:space="preserve">RUIZ </t>
  </si>
  <si>
    <t>JENNIFER</t>
  </si>
  <si>
    <t xml:space="preserve">CESAR </t>
  </si>
  <si>
    <t>JACOBO</t>
  </si>
  <si>
    <t>ADRIANA CITLALI</t>
  </si>
  <si>
    <t xml:space="preserve">CUELLAR </t>
  </si>
  <si>
    <t xml:space="preserve">IVAN </t>
  </si>
  <si>
    <t>NAVA</t>
  </si>
  <si>
    <t>CARLOS EDUARDO</t>
  </si>
  <si>
    <t xml:space="preserve">HERRERA </t>
  </si>
  <si>
    <t>LOPEZ</t>
  </si>
  <si>
    <t>NIEVES</t>
  </si>
  <si>
    <t>Proponer procedimientos, técnicas y análisis para el eficaz cumplimiento de los objetivos de la Dirección General, incluyendo la emisión de asesorías jurídico-administrativas a las unidades administrativas; Realizar las actividades administrativas y operativas inherentes a la gestión de los asuntos y competencias de la Dirección General; Participar en el seguimiento permanente de los programas, acciones y proyectos de desarrollo a cargo del SATMICH, contenidos en el Plan de Desarrollo Integral del Estado de Michoacán; Organizar, coordinar y supervisar el cumplimiento de las funciones, objetivos y recursos asignados a la Dirección General; Otras actividades que sean requeridas por la persona titular de la Dirección General, disposiciones normativas aplicables y  las demás que le asigne su superior jerárquico</t>
  </si>
  <si>
    <t>Coadyuvar con el titular, en la atención de los asuntos de su competencia; auxiliar en la coordinación y elaboración de los informes correspondientes a las unidades administrativas adscritas para el titular; preparar y recabar de las demás unidades administrativas, el material necesario para los informes que tenga que rendir el titular; auxiliar en las reuniones de trabajo de la Unidad de Coordinación Técnica, según corresponda; auxiliar al titular mediante el registro, ejecución y seguimiento de los acuerdos; y auxiliar al titular mediante el registro, turnado y seguimiento de la correspondencia y archivo de la Unidad; y aquellas que le sean requeridas por su superior jerárquico.</t>
  </si>
  <si>
    <t>Dictaminar recurso de revocación, demandas de amparo y juicio de nulidad; llevar a cabo proyectos de resolución de recurso de revocación; contestación de demandas de amparo y juicio de nulidad; elaboración de oficios diversos; correspondencia recepción y entrega; elaborar informes previos y justificados; y aquellas que le sean requeridas por su superior jerárquico.</t>
  </si>
  <si>
    <t>Atención vía telefónica y por correo para el pago de impuestos; apoyo para acreditaciones de diversos pagos de impuestos; registro de pedimentos para su proceso de validación; apoyo para resolver problemas con facturación; informe de requisitos para trámites de licencias; agendar citas para trámites vehiculares; informes para regularización de autos decreto 2022; apoyo para información vehicular a contribuyentes; y aquellas que le sean requeridas por su superior jerárquico.</t>
  </si>
  <si>
    <t>Atención vía telefónica y por correo para el pago de impuestos; apoyo para acreditaciones de diversos pagos de impuestos; registro de pedimentos para su proceso de validación; apoyo para resolver problemas con facturación; informe de requisitos para trámites de licencias; agendar citas para trámites vehiculares; informes para regularización de autos decreto 2022; apoyo para información vehicular a contribuyentes; apoyo en otras actividades del Programa de Regularización de Vehículos Usados de Procedencia Extranjera - REPUVE  y aquellas que le sean requeridas por su superior jerárquico.</t>
  </si>
  <si>
    <t>Llevar a cabo las sesiones de civismo fiscal ante las autoridades de los diferentes niveles educativos; facilitar el cumplimiento voluntario y oportuno de las obligaciones fiscales; diseñar y ejecutar la presentación didáctica que se expone durante las sesiones de civismo fiscal; elaborar, producir y ejecutar, estrategias, programas, campañas de comunicación social, actividades de promoción, difusión, comunicación, publicidad y prensa; y aquellas que le sean requeridas por su superior jerárquico.</t>
  </si>
  <si>
    <t>Elaborar oficios, llevar el control de la correspondencia de las áreas asignados, estudio y valoración de temas relacionados con tramites vehiculares, de impuestos estatales, de ingresos federarles coordinados y de apoyo en la supervisión de las Administraciones y receptorías de rentas; llevar control y seguimiento de los créditos fiscales y multas, investigación de los antecedentes para poder realizar los proyectos de contestación y atención relacionados con el procedimiento administrativo de Ejecución, así como de las notificaciones relacionadas a la ejecución de los créditos fiscales; y aquellas que le sean requeridas por su superior jerárquico.</t>
  </si>
  <si>
    <t>Llevar a cabo procedimientos administrativos en materia aduanera; efectuar visitas domiciliarias en materia de comercio exterior; cumplir auditorías de visitas domiciliarías; realizar auditorías de gabinete; ejecutar notificaciones de oficios de observaciones; y aquellas que le sean requeridas por su superior jerárquico.</t>
  </si>
  <si>
    <t>Apoyo de monitoreo en los servicios de red del SATMICH; diseño de interfaces reactivas e intercomunicación con el CORE de SAP; apoyo en ejecución y planificación de procesos en SAP asignados; apoyo en la configuración y mantenimiento de equipos de cómputo del SATMICH; generación de documentación y formatos de la Dirección de Comunicaciones y TI; y aquellas que le sean requeridas por su superior jerárquico.</t>
  </si>
  <si>
    <t>Recibir, registrar, escanear, distribuir y archivar la correspondencia; capturar los movimientos de personal: altas, reingresos, quinquenios, escalafones, modificación en datos personales y bajas; entregar a la Dirección de Recursos Humanos los expedientes de personal para trámite de sus respectivos movimientos; dar seguimiento en las áreas correspondientes de los tramites entregados a la Dirección de Recursos Humanos; elaborar los archivos para dar de alta a los trabajadores eventuales ante el IMSS; creación y modificación de hojas de cálculo que realicen las funciones indicadas por el superior jerárquico; y aquellas que le sean requeridas por su superior jerárquico.</t>
  </si>
  <si>
    <t>Recibir, gestionar y tramitar las requisiciones de las diferentes Áreas administrativas adscritas al SATMICH; realizar las cotizaciones de los bienes, materiales y artículos de consumo solicitados por las diferentes áreas del SATMICH, autorizadas por la Dirección de Administración; realizar las órdenes de compra para su trámite y adquisiciones de los bienes, materiales y artículos autorizados; integrar los expedientes, con la documentación comprobatoria de cada una de las adquisiciones realizadas por SATMICH; registrar y controlar los materiales de consumo con los que se cuenta actualmente para la operación y funcionamiento de las áreas; atender las necesidades básicas de materiales de las unidades administrativas, para el cumplimiento y operación de sus funciones; realizar las gestiones y trámites de los procedimientos de contratación ante el CADPE; y estar en coordinación con el CADPE con la finalidad de obtener las mejores condiciones de compra, vigilando normativa aplicable; y aquellas que le sean requeridas por su superior jerárquico.</t>
  </si>
  <si>
    <t>Realizar y dar seguimiento al mantenimiento vehicular; integrar expedientes vehiculares; elaborar y dar seguimiento al  control de combustible; elaborar contratos de arrendamiento; elaborar contratos de servicio de limpieza; elaborar contratos de servicio de vigilancia; elaborar contratos de servicio de fotocopiado; realizar la instalación y mantenimiento de los inmuebles del SATMICH; participar en la actualización y conciliación del inventario de los bienes muebles así como el control y elaboración de los mismos; y aquellas que le sean requeridas por su superior jerárquico.</t>
  </si>
  <si>
    <t>Recibir, registrar, elaborar fichas de control de correspondencia; revisar inventarios documentales, recibir cajas, revisar y asignar lugar en el archivo de concentración; realizar valoración documental, para determinar destino final de la documentación resguardada; atender solicitudes de préstamo de expedientes;  realizar inventarios documentales para transferencias al archivo histórico;  desarrollar capacitaciones internas en materia de archivos; y aquellas que le sean requeridas por su superior jerárquico.</t>
  </si>
  <si>
    <t xml:space="preserve">CINDY LILIAN </t>
  </si>
  <si>
    <t>ALEJANDRE</t>
  </si>
  <si>
    <t>DE LA VEGA</t>
  </si>
  <si>
    <t xml:space="preserve">GARIBAY </t>
  </si>
  <si>
    <t>CARLOS JOSAFAT</t>
  </si>
  <si>
    <t xml:space="preserve">MAURICIO ALBERTO </t>
  </si>
  <si>
    <t>VALENCIA</t>
  </si>
  <si>
    <t xml:space="preserve">ALONDRA DEL SOL </t>
  </si>
  <si>
    <t xml:space="preserve">JOSE ANTONIO </t>
  </si>
  <si>
    <t xml:space="preserve">SERGIO </t>
  </si>
  <si>
    <t>AGUILAR</t>
  </si>
  <si>
    <t>RODRIGUEZ</t>
  </si>
  <si>
    <t xml:space="preserve">MARTINEZ </t>
  </si>
  <si>
    <t>OLMOS</t>
  </si>
  <si>
    <t xml:space="preserve">https://satmich.michoacan.gob.mx/api/repositorio/getArchivo/AlcantarcontrerasCindy </t>
  </si>
  <si>
    <t xml:space="preserve">https://satmich.michoacan.gob.mx/api/repositorio/getArchivo/Albarranmunguiatonanzin </t>
  </si>
  <si>
    <t xml:space="preserve">https://satmich.michoacan.gob.mx/api/repositorio/getArchivo/AguilarSanchezJorge </t>
  </si>
  <si>
    <t xml:space="preserve">https://satmich.michoacan.gob.mx/api/repositorio/getArchivo/AlejandredelaVega </t>
  </si>
  <si>
    <t xml:space="preserve">https://satmich.michoacan.gob.mx/api/repositorio/getArchivo/AlcantarPedraza </t>
  </si>
  <si>
    <t>https://satmich.michoacan.gob.mx/api/repositorio/getArchivo/OsegueraGuzman</t>
  </si>
  <si>
    <t>https://satmich.michoacan.gob.mx/api/repositorio/getArchivo/RiosSandoval</t>
  </si>
  <si>
    <t>https://satmich.michoacan.gob.mx/api/repositorio/getArchivo/GonzalezOlmos</t>
  </si>
  <si>
    <t>https://satmich.michoacan.gob.mx/api/repositorio/getArchivo/PiñonRodriguez</t>
  </si>
  <si>
    <t>https://satmich.michoacan.gob.mx/api/repositorio/getArchivo/RegaladoAguilar</t>
  </si>
  <si>
    <t>https://satmich.michoacan.gob.mx/api/repositorio/getArchivo/RodriguezSuarez</t>
  </si>
  <si>
    <t xml:space="preserve">https://satmich.michoacan.gob.mx/api/repositorio/getArchivo/AlcantarLeon </t>
  </si>
  <si>
    <t xml:space="preserve">https://satmich.michoacan.gob.mx/api/repositorio/getArchivo/BarreraCardona </t>
  </si>
  <si>
    <t>https://satmich.michoacan.gob.mx/api/repositorio/getArchivo/SanchezCarrillo</t>
  </si>
  <si>
    <t>https://satmich.michoacan.gob.mx/api/repositorio/getArchivo/GarciaCastro</t>
  </si>
  <si>
    <t xml:space="preserve">https://satmich.michoacan.gob.mx/api/repositorio/getArchivo/ArcigaRamirez </t>
  </si>
  <si>
    <t xml:space="preserve">https://satmich.michoacan.gob.mx/api/repositorio/getArchivo/AnayaCorona </t>
  </si>
  <si>
    <t xml:space="preserve">https://satmich.michoacan.gob.mx/api/repositorio/getArchivo/AlvaradoAnaya </t>
  </si>
  <si>
    <t xml:space="preserve">https://satmich.michoacan.gob.mx/api/repositorio/getArchivo/DiazGutierrez </t>
  </si>
  <si>
    <t xml:space="preserve">https://satmich.michoacan.gob.mx/api/repositorio/getArchivo/CuellarSanchez </t>
  </si>
  <si>
    <t xml:space="preserve">https://satmich.michoacan.gob.mx/api/repositorio/getArchivo/CorreaGarcia </t>
  </si>
  <si>
    <t>https://satmich.michoacan.gob.mx/api/repositorio/getArchivo/VegaSosa</t>
  </si>
  <si>
    <t xml:space="preserve">https://satmich.michoacan.gob.mx/api/repositorio/getArchivo/CesarJacobo </t>
  </si>
  <si>
    <t>https://satmich.michoacan.gob.mx/api/repositorio/getArchivo/GonzalezNava</t>
  </si>
  <si>
    <t>https://satmich.michoacan.gob.mx/api/repositorio/getArchivo/HerreraLopez</t>
  </si>
  <si>
    <t>https://satmich.michoacan.gob.mx/api/repositorio/getArchivo/LeonNieves</t>
  </si>
  <si>
    <t>https://satmich.michoacan.gob.mx/api/repositorio/getArchivo/CalderonMorras</t>
  </si>
  <si>
    <t xml:space="preserve">https://satmich.michoacan.gob.mx/api/repositorio/getArchivo/EliasRubio </t>
  </si>
  <si>
    <t>https://satmich.michoacan.gob.mx/api/repositorio/getArchivo/EquihuaChavezVictor</t>
  </si>
  <si>
    <t>https://satmich.michoacan.gob.mx/api/repositorio/getArchivo/GaribayOrtega</t>
  </si>
  <si>
    <t xml:space="preserve">https://satmich.michoacan.gob.mx/api/repositorio/getArchivo/GaribayOrtega </t>
  </si>
  <si>
    <t>https://satmich.michoacan.gob.mx/api/repositorio/getArchivo/ZavalaVillalobos</t>
  </si>
  <si>
    <t>https://satmich.michoacan.gob.mx/api/repositorio/getArchivo/RevillaGuerrero</t>
  </si>
  <si>
    <t>https://satmich.michoacan.gob.mx/api/repositorio/getArchivo/SanchezSanchez</t>
  </si>
  <si>
    <t>https://satmich.michoacan.gob.mx/api/repositorio/getArchivo/OrtizGarcia</t>
  </si>
  <si>
    <t>https://satmich.michoacan.gob.mx/api/repositorio/getArchivo/MartinezHincapie</t>
  </si>
  <si>
    <t xml:space="preserve">https://satmich.michoacan.gob.mx/api/repositorio/getArchivo/SuarezGonzalez </t>
  </si>
  <si>
    <t>https://satmich.michoacan.gob.mx/api/repositorio/getArchivo/SosaMejia</t>
  </si>
  <si>
    <t>https://satmich.michoacan.gob.mx/api/repositorio/getArchivo/RomeroJaquez</t>
  </si>
  <si>
    <t>https://satmich.michoacan.gob.mx/api/repositorio/getArchivo/RuizValencia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</si>
  <si>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SATMICH/CT/27/01/2026.01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</si>
  <si>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SATMICH/CT/27/01/2026.02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</si>
  <si>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SATMICH/CT/27/01/2026.03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</si>
  <si>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SATMICH/CT/27/01/2026.04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</si>
  <si>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SATMICH/CT/27/01/2026.05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</si>
  <si>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SATMICH/CT/27/01/2026.06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</si>
  <si>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SATMICH/CT/27/01/2026.07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</si>
  <si>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SATMICH/CT/27/01/2026.08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</si>
  <si>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SATMICH/CT/27/01/2026.09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</si>
  <si>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SATMICH/CT/27/01/2026.10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</si>
  <si>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SATMICH/CT/27/01/2026.11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</si>
  <si>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SATMICH/CT/27/01/2026.12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</si>
  <si>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SATMICH/CT/27/01/2026.13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</si>
  <si>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SATMICH/CT/27/01/2026.14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</si>
  <si>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SATMICH/CT/27/01/2026.15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</si>
  <si>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SATMICH/CT/27/01/2026.16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</si>
  <si>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SATMICH/CT/27/01/2026.17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</si>
  <si>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SATMICH/CT/27/01/2026.18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</si>
  <si>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SATMICH/CT/27/01/2026.19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</si>
  <si>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SATMICH/CT/27/01/2026.20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</si>
  <si>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SATMICH/CT/27/01/2026.21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</si>
  <si>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SATMICH/CT/27/01/2026.22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</si>
  <si>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SATMICH/CT/27/01/2026.23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</si>
  <si>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SATMICH/CT/27/01/2026.24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</si>
  <si>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SATMICH/CT/27/01/2026.25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</si>
  <si>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SATMICH/CT/27/01/2026.26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</si>
  <si>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SATMICH/CT/27/01/2026.27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</si>
  <si>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SATMICH/CT/27/01/2026.28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</si>
  <si>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SATMICH/CT/27/01/2026.29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</si>
  <si>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SATMICH/CT/27/01/2026.30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</si>
  <si>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SATMICH/CT/27/01/2026.31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</si>
  <si>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SATMICH/CT/27/01/2026.32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</si>
  <si>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SATMICH/CT/27/01/2026.33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</si>
  <si>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SATMICH/CT/27/01/2026.34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</si>
  <si>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SATMICH/CT/27/01/2026.35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</si>
  <si>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SATMICH/CT/27/01/2026.36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</si>
  <si>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SATMICH/CT/27/01/2026.37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</si>
  <si>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SATMICH/CT/27/01/2026.38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</si>
  <si>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SATMICH/CT/27/01/2026.39</t>
  </si>
  <si>
    <t>Al ser personal eventual no aplica prestaciones y no se encuentran sujetos a normatividad que regula la celebraciòn de contratos de honorarios por ser personal eventual, hipervinculo a contrato en versión publica de acuerdo a la clasificación Cofidencial bajo acuerdo ACUERDO SATMICH/CT/27/01/2026.40</t>
  </si>
  <si>
    <t>https://so.secoem.michoacan.gob.mx/wp-content/uploads/2024/10/Codigo-Civil-del-Estado.pdf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</si>
</sst>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atmich.michoacan.gob.mx/api/repositorio/getArchivo/CorreaGarcia" TargetMode="External"/><Relationship Id="rId18" Type="http://schemas.openxmlformats.org/officeDocument/2006/relationships/hyperlink" Target="https://satmich.michoacan.gob.mx/api/repositorio/getArchivo/GarciaCastro" TargetMode="External"/><Relationship Id="rId26" Type="http://schemas.openxmlformats.org/officeDocument/2006/relationships/hyperlink" Target="https://satmich.michoacan.gob.mx/api/repositorio/getArchivo/RomeroJaquez" TargetMode="External"/><Relationship Id="rId39" Type="http://schemas.openxmlformats.org/officeDocument/2006/relationships/hyperlink" Target="https://satmich.michoacan.gob.mx/api/repositorio/getArchivo/GaribayOrtega" TargetMode="External"/><Relationship Id="rId21" Type="http://schemas.openxmlformats.org/officeDocument/2006/relationships/hyperlink" Target="https://satmich.michoacan.gob.mx/api/repositorio/getArchivo/ZavalaVillalobos" TargetMode="External"/><Relationship Id="rId34" Type="http://schemas.openxmlformats.org/officeDocument/2006/relationships/hyperlink" Target="https://satmich.michoacan.gob.mx/api/repositorio/getArchivo/HerreraLopez" TargetMode="External"/><Relationship Id="rId42" Type="http://schemas.openxmlformats.org/officeDocument/2006/relationships/hyperlink" Target="https://so.secoem.michoacan.gob.mx/wp-content/uploads/2024/10/Codigo-Civil-del-Estado.pdf" TargetMode="External"/><Relationship Id="rId7" Type="http://schemas.openxmlformats.org/officeDocument/2006/relationships/hyperlink" Target="https://satmich.michoacan.gob.mx/api/repositorio/getArchivo/BarreraCardona" TargetMode="External"/><Relationship Id="rId2" Type="http://schemas.openxmlformats.org/officeDocument/2006/relationships/hyperlink" Target="https://satmich.michoacan.gob.mx/api/repositorio/getArchivo/Albarranmunguiatonanzin" TargetMode="External"/><Relationship Id="rId16" Type="http://schemas.openxmlformats.org/officeDocument/2006/relationships/hyperlink" Target="https://satmich.michoacan.gob.mx/api/repositorio/getArchivo/EliasRubio" TargetMode="External"/><Relationship Id="rId20" Type="http://schemas.openxmlformats.org/officeDocument/2006/relationships/hyperlink" Target="https://satmich.michoacan.gob.mx/api/repositorio/getArchivo/VegaSosa" TargetMode="External"/><Relationship Id="rId29" Type="http://schemas.openxmlformats.org/officeDocument/2006/relationships/hyperlink" Target="https://satmich.michoacan.gob.mx/api/repositorio/getArchivo/RiosSandoval" TargetMode="External"/><Relationship Id="rId41" Type="http://schemas.openxmlformats.org/officeDocument/2006/relationships/hyperlink" Target="https://so.secoem.michoacan.gob.mx/wp-content/uploads/2024/10/Codigo-Civil-del-Estado.pdf" TargetMode="External"/><Relationship Id="rId1" Type="http://schemas.openxmlformats.org/officeDocument/2006/relationships/hyperlink" Target="https://satmich.michoacan.gob.mx/api/repositorio/getArchivo/AlcantarcontrerasCindy" TargetMode="External"/><Relationship Id="rId6" Type="http://schemas.openxmlformats.org/officeDocument/2006/relationships/hyperlink" Target="https://satmich.michoacan.gob.mx/api/repositorio/getArchivo/AlcantarLeon" TargetMode="External"/><Relationship Id="rId11" Type="http://schemas.openxmlformats.org/officeDocument/2006/relationships/hyperlink" Target="https://satmich.michoacan.gob.mx/api/repositorio/getArchivo/DiazGutierrez" TargetMode="External"/><Relationship Id="rId24" Type="http://schemas.openxmlformats.org/officeDocument/2006/relationships/hyperlink" Target="https://satmich.michoacan.gob.mx/api/repositorio/getArchivo/SanchezSanchez" TargetMode="External"/><Relationship Id="rId32" Type="http://schemas.openxmlformats.org/officeDocument/2006/relationships/hyperlink" Target="https://satmich.michoacan.gob.mx/api/repositorio/getArchivo/Pi&#241;onRodriguez" TargetMode="External"/><Relationship Id="rId37" Type="http://schemas.openxmlformats.org/officeDocument/2006/relationships/hyperlink" Target="https://satmich.michoacan.gob.mx/api/repositorio/getArchivo/OrtizGarcia" TargetMode="External"/><Relationship Id="rId40" Type="http://schemas.openxmlformats.org/officeDocument/2006/relationships/hyperlink" Target="https://satmich.michoacan.gob.mx/api/repositorio/getArchivo/GonzalezNava" TargetMode="External"/><Relationship Id="rId5" Type="http://schemas.openxmlformats.org/officeDocument/2006/relationships/hyperlink" Target="https://satmich.michoacan.gob.mx/api/repositorio/getArchivo/AlcantarPedraza" TargetMode="External"/><Relationship Id="rId15" Type="http://schemas.openxmlformats.org/officeDocument/2006/relationships/hyperlink" Target="https://satmich.michoacan.gob.mx/api/repositorio/getArchivo/CalderonMorras" TargetMode="External"/><Relationship Id="rId23" Type="http://schemas.openxmlformats.org/officeDocument/2006/relationships/hyperlink" Target="https://satmich.michoacan.gob.mx/api/repositorio/getArchivo/SosaMejia" TargetMode="External"/><Relationship Id="rId28" Type="http://schemas.openxmlformats.org/officeDocument/2006/relationships/hyperlink" Target="https://satmich.michoacan.gob.mx/api/repositorio/getArchivo/SanchezCarrillo" TargetMode="External"/><Relationship Id="rId36" Type="http://schemas.openxmlformats.org/officeDocument/2006/relationships/hyperlink" Target="https://satmich.michoacan.gob.mx/api/repositorio/getArchivo/MartinezHincapie" TargetMode="External"/><Relationship Id="rId10" Type="http://schemas.openxmlformats.org/officeDocument/2006/relationships/hyperlink" Target="https://satmich.michoacan.gob.mx/api/repositorio/getArchivo/AlvaradoAnaya" TargetMode="External"/><Relationship Id="rId19" Type="http://schemas.openxmlformats.org/officeDocument/2006/relationships/hyperlink" Target="https://satmich.michoacan.gob.mx/api/repositorio/getArchivo/GaribayOrtega" TargetMode="External"/><Relationship Id="rId31" Type="http://schemas.openxmlformats.org/officeDocument/2006/relationships/hyperlink" Target="https://satmich.michoacan.gob.mx/api/repositorio/getArchivo/RegaladoAguilar" TargetMode="External"/><Relationship Id="rId44" Type="http://schemas.openxmlformats.org/officeDocument/2006/relationships/vmlDrawing" Target="../drawings/vmlDrawing1.vml"/><Relationship Id="rId4" Type="http://schemas.openxmlformats.org/officeDocument/2006/relationships/hyperlink" Target="https://satmich.michoacan.gob.mx/api/repositorio/getArchivo/AlejandredelaVega" TargetMode="External"/><Relationship Id="rId9" Type="http://schemas.openxmlformats.org/officeDocument/2006/relationships/hyperlink" Target="https://satmich.michoacan.gob.mx/api/repositorio/getArchivo/AnayaCorona" TargetMode="External"/><Relationship Id="rId14" Type="http://schemas.openxmlformats.org/officeDocument/2006/relationships/hyperlink" Target="https://satmich.michoacan.gob.mx/api/repositorio/getArchivo/CesarJacobo" TargetMode="External"/><Relationship Id="rId22" Type="http://schemas.openxmlformats.org/officeDocument/2006/relationships/hyperlink" Target="https://satmich.michoacan.gob.mx/api/repositorio/getArchivo/SuarezGonzalez" TargetMode="External"/><Relationship Id="rId27" Type="http://schemas.openxmlformats.org/officeDocument/2006/relationships/hyperlink" Target="https://satmich.michoacan.gob.mx/api/repositorio/getArchivo/RuizValencia" TargetMode="External"/><Relationship Id="rId30" Type="http://schemas.openxmlformats.org/officeDocument/2006/relationships/hyperlink" Target="https://satmich.michoacan.gob.mx/api/repositorio/getArchivo/RevillaGuerrero" TargetMode="External"/><Relationship Id="rId35" Type="http://schemas.openxmlformats.org/officeDocument/2006/relationships/hyperlink" Target="https://satmich.michoacan.gob.mx/api/repositorio/getArchivo/LeonNieves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satmich.michoacan.gob.mx/api/repositorio/getArchivo/ArcigaRamirez" TargetMode="External"/><Relationship Id="rId3" Type="http://schemas.openxmlformats.org/officeDocument/2006/relationships/hyperlink" Target="https://satmich.michoacan.gob.mx/api/repositorio/getArchivo/AguilarSanchezJorge" TargetMode="External"/><Relationship Id="rId12" Type="http://schemas.openxmlformats.org/officeDocument/2006/relationships/hyperlink" Target="https://satmich.michoacan.gob.mx/api/repositorio/getArchivo/CuellarSanchez" TargetMode="External"/><Relationship Id="rId17" Type="http://schemas.openxmlformats.org/officeDocument/2006/relationships/hyperlink" Target="https://satmich.michoacan.gob.mx/api/repositorio/getArchivo/EquihuaChavezVictor" TargetMode="External"/><Relationship Id="rId25" Type="http://schemas.openxmlformats.org/officeDocument/2006/relationships/hyperlink" Target="https://satmich.michoacan.gob.mx/api/repositorio/getArchivo/RodriguezSuarez" TargetMode="External"/><Relationship Id="rId33" Type="http://schemas.openxmlformats.org/officeDocument/2006/relationships/hyperlink" Target="https://satmich.michoacan.gob.mx/api/repositorio/getArchivo/GonzalezOlmos" TargetMode="External"/><Relationship Id="rId38" Type="http://schemas.openxmlformats.org/officeDocument/2006/relationships/hyperlink" Target="https://satmich.michoacan.gob.mx/api/repositorio/getArchivo/OsegueraGuzm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7"/>
  <sheetViews>
    <sheetView tabSelected="1" topLeftCell="R21" zoomScaleNormal="100" workbookViewId="0">
      <selection activeCell="V43" sqref="V43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18.28515625" customWidth="1"/>
    <col min="4" max="4" width="27.140625" bestFit="1" customWidth="1"/>
    <col min="5" max="5" width="31.42578125" bestFit="1" customWidth="1"/>
    <col min="6" max="6" width="21.42578125" customWidth="1"/>
    <col min="7" max="7" width="15.7109375" customWidth="1"/>
    <col min="8" max="8" width="17.140625" customWidth="1"/>
    <col min="9" max="9" width="34.85546875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9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2025</v>
      </c>
      <c r="B8" s="2">
        <v>45931</v>
      </c>
      <c r="C8" s="2">
        <v>46022</v>
      </c>
      <c r="D8" t="s">
        <v>62</v>
      </c>
      <c r="E8">
        <v>122011</v>
      </c>
      <c r="F8" t="s">
        <v>66</v>
      </c>
      <c r="G8" t="s">
        <v>85</v>
      </c>
      <c r="H8" t="s">
        <v>102</v>
      </c>
      <c r="I8" t="s">
        <v>64</v>
      </c>
      <c r="J8" t="s">
        <v>121</v>
      </c>
      <c r="K8" s="3" t="s">
        <v>224</v>
      </c>
      <c r="L8" s="2">
        <v>45839</v>
      </c>
      <c r="M8" s="2">
        <v>46022</v>
      </c>
      <c r="N8" t="s">
        <v>160</v>
      </c>
      <c r="O8">
        <v>35000</v>
      </c>
      <c r="P8">
        <v>28502.400000000001</v>
      </c>
      <c r="Q8">
        <v>35000</v>
      </c>
      <c r="R8">
        <v>28502.400000000001</v>
      </c>
      <c r="T8" s="3" t="s">
        <v>267</v>
      </c>
      <c r="U8" t="s">
        <v>65</v>
      </c>
      <c r="V8" s="2">
        <v>46022</v>
      </c>
      <c r="W8" t="s">
        <v>227</v>
      </c>
    </row>
    <row r="9" spans="1:23" x14ac:dyDescent="0.25">
      <c r="A9">
        <v>2025</v>
      </c>
      <c r="B9" s="2">
        <v>45931</v>
      </c>
      <c r="C9" s="2">
        <v>46022</v>
      </c>
      <c r="D9" t="s">
        <v>62</v>
      </c>
      <c r="E9">
        <v>122011</v>
      </c>
      <c r="F9" t="s">
        <v>67</v>
      </c>
      <c r="G9" t="s">
        <v>86</v>
      </c>
      <c r="H9" t="s">
        <v>103</v>
      </c>
      <c r="I9" t="s">
        <v>64</v>
      </c>
      <c r="J9" t="s">
        <v>121</v>
      </c>
      <c r="K9" s="3" t="s">
        <v>203</v>
      </c>
      <c r="L9" s="2">
        <v>45839</v>
      </c>
      <c r="M9" s="2">
        <v>46022</v>
      </c>
      <c r="N9" t="s">
        <v>161</v>
      </c>
      <c r="O9">
        <v>14386</v>
      </c>
      <c r="P9">
        <v>12530.52</v>
      </c>
      <c r="Q9">
        <v>14386</v>
      </c>
      <c r="R9">
        <v>12530.52</v>
      </c>
      <c r="T9" s="3" t="s">
        <v>267</v>
      </c>
      <c r="U9" t="s">
        <v>65</v>
      </c>
      <c r="V9" s="2">
        <v>46022</v>
      </c>
      <c r="W9" t="s">
        <v>228</v>
      </c>
    </row>
    <row r="10" spans="1:23" x14ac:dyDescent="0.25">
      <c r="A10">
        <v>2025</v>
      </c>
      <c r="B10" s="2">
        <v>45931</v>
      </c>
      <c r="C10" s="2">
        <v>46022</v>
      </c>
      <c r="D10" t="s">
        <v>62</v>
      </c>
      <c r="E10">
        <v>122011</v>
      </c>
      <c r="F10" t="s">
        <v>68</v>
      </c>
      <c r="G10" t="s">
        <v>87</v>
      </c>
      <c r="H10" t="s">
        <v>105</v>
      </c>
      <c r="I10" t="s">
        <v>63</v>
      </c>
      <c r="J10" t="s">
        <v>121</v>
      </c>
      <c r="K10" s="3" t="s">
        <v>213</v>
      </c>
      <c r="L10" s="2">
        <v>45839</v>
      </c>
      <c r="M10" s="2">
        <v>46022</v>
      </c>
      <c r="N10" t="s">
        <v>162</v>
      </c>
      <c r="O10">
        <v>24200</v>
      </c>
      <c r="P10">
        <v>20235.48</v>
      </c>
      <c r="Q10">
        <v>24200</v>
      </c>
      <c r="R10">
        <v>20235.48</v>
      </c>
      <c r="T10" s="3" t="s">
        <v>267</v>
      </c>
      <c r="U10" t="s">
        <v>65</v>
      </c>
      <c r="V10" s="2">
        <v>46022</v>
      </c>
      <c r="W10" t="s">
        <v>229</v>
      </c>
    </row>
    <row r="11" spans="1:23" x14ac:dyDescent="0.25">
      <c r="A11">
        <v>2025</v>
      </c>
      <c r="B11" s="2">
        <v>45931</v>
      </c>
      <c r="C11" s="2">
        <v>46022</v>
      </c>
      <c r="D11" t="s">
        <v>62</v>
      </c>
      <c r="E11">
        <v>122011</v>
      </c>
      <c r="F11" t="s">
        <v>69</v>
      </c>
      <c r="G11" t="s">
        <v>88</v>
      </c>
      <c r="H11" t="s">
        <v>104</v>
      </c>
      <c r="I11" t="s">
        <v>64</v>
      </c>
      <c r="J11" t="s">
        <v>121</v>
      </c>
      <c r="K11" s="3" t="s">
        <v>202</v>
      </c>
      <c r="L11" s="2">
        <v>45839</v>
      </c>
      <c r="M11" s="2">
        <v>46022</v>
      </c>
      <c r="N11" t="s">
        <v>161</v>
      </c>
      <c r="O11">
        <v>22300</v>
      </c>
      <c r="P11">
        <v>18871.34</v>
      </c>
      <c r="Q11">
        <v>22300</v>
      </c>
      <c r="R11">
        <v>18871.34</v>
      </c>
      <c r="T11" s="3" t="s">
        <v>267</v>
      </c>
      <c r="U11" t="s">
        <v>65</v>
      </c>
      <c r="V11" s="2">
        <v>46022</v>
      </c>
      <c r="W11" t="s">
        <v>230</v>
      </c>
    </row>
    <row r="12" spans="1:23" x14ac:dyDescent="0.25">
      <c r="A12">
        <v>2025</v>
      </c>
      <c r="B12" s="2">
        <v>45931</v>
      </c>
      <c r="C12" s="2">
        <v>46022</v>
      </c>
      <c r="D12" t="s">
        <v>62</v>
      </c>
      <c r="E12">
        <v>122011</v>
      </c>
      <c r="F12" t="s">
        <v>70</v>
      </c>
      <c r="G12" t="s">
        <v>89</v>
      </c>
      <c r="H12" t="s">
        <v>106</v>
      </c>
      <c r="I12" t="s">
        <v>64</v>
      </c>
      <c r="J12" t="s">
        <v>121</v>
      </c>
      <c r="K12" s="3" t="s">
        <v>218</v>
      </c>
      <c r="L12" s="2">
        <v>45839</v>
      </c>
      <c r="M12" s="2">
        <v>46022</v>
      </c>
      <c r="N12" t="s">
        <v>163</v>
      </c>
      <c r="O12">
        <v>14386</v>
      </c>
      <c r="P12">
        <v>12530.52</v>
      </c>
      <c r="Q12">
        <v>14386</v>
      </c>
      <c r="R12">
        <v>12530.52</v>
      </c>
      <c r="T12" s="3" t="s">
        <v>267</v>
      </c>
      <c r="U12" t="s">
        <v>65</v>
      </c>
      <c r="V12" s="2">
        <v>46022</v>
      </c>
      <c r="W12" t="s">
        <v>231</v>
      </c>
    </row>
    <row r="13" spans="1:23" x14ac:dyDescent="0.25">
      <c r="A13">
        <v>2025</v>
      </c>
      <c r="B13" s="2">
        <v>45931</v>
      </c>
      <c r="C13" s="2">
        <v>46022</v>
      </c>
      <c r="D13" t="s">
        <v>62</v>
      </c>
      <c r="E13">
        <v>122011</v>
      </c>
      <c r="F13" t="s">
        <v>71</v>
      </c>
      <c r="G13" t="s">
        <v>90</v>
      </c>
      <c r="H13" t="s">
        <v>107</v>
      </c>
      <c r="I13" t="s">
        <v>63</v>
      </c>
      <c r="J13" t="s">
        <v>121</v>
      </c>
      <c r="K13" s="3" t="s">
        <v>219</v>
      </c>
      <c r="L13" s="2">
        <v>45839</v>
      </c>
      <c r="M13" s="2">
        <v>46022</v>
      </c>
      <c r="N13" t="s">
        <v>163</v>
      </c>
      <c r="O13">
        <v>13090.66</v>
      </c>
      <c r="P13">
        <v>11509.56</v>
      </c>
      <c r="Q13">
        <v>13090.66</v>
      </c>
      <c r="R13">
        <v>11509.56</v>
      </c>
      <c r="T13" s="3" t="s">
        <v>267</v>
      </c>
      <c r="U13" t="s">
        <v>65</v>
      </c>
      <c r="V13" s="2">
        <v>46022</v>
      </c>
      <c r="W13" t="s">
        <v>232</v>
      </c>
    </row>
    <row r="14" spans="1:23" x14ac:dyDescent="0.25">
      <c r="A14">
        <v>2025</v>
      </c>
      <c r="B14" s="2">
        <v>45931</v>
      </c>
      <c r="C14" s="2">
        <v>46022</v>
      </c>
      <c r="D14" t="s">
        <v>62</v>
      </c>
      <c r="E14">
        <v>122011</v>
      </c>
      <c r="F14" t="s">
        <v>72</v>
      </c>
      <c r="G14" t="s">
        <v>91</v>
      </c>
      <c r="H14" t="s">
        <v>108</v>
      </c>
      <c r="I14" t="s">
        <v>63</v>
      </c>
      <c r="J14" t="s">
        <v>121</v>
      </c>
      <c r="K14" s="3" t="s">
        <v>215</v>
      </c>
      <c r="L14" s="2">
        <v>45839</v>
      </c>
      <c r="M14" s="2">
        <v>46022</v>
      </c>
      <c r="N14" t="s">
        <v>163</v>
      </c>
      <c r="O14">
        <v>14386</v>
      </c>
      <c r="P14">
        <v>12530.52</v>
      </c>
      <c r="Q14">
        <v>14386</v>
      </c>
      <c r="R14">
        <v>12530.52</v>
      </c>
      <c r="T14" s="3" t="s">
        <v>267</v>
      </c>
      <c r="U14" t="s">
        <v>65</v>
      </c>
      <c r="V14" s="2">
        <v>46022</v>
      </c>
      <c r="W14" t="s">
        <v>233</v>
      </c>
    </row>
    <row r="15" spans="1:23" x14ac:dyDescent="0.25">
      <c r="A15">
        <v>2025</v>
      </c>
      <c r="B15" s="2">
        <v>45931</v>
      </c>
      <c r="C15" s="2">
        <v>46022</v>
      </c>
      <c r="D15" t="s">
        <v>62</v>
      </c>
      <c r="E15">
        <v>122011</v>
      </c>
      <c r="F15" t="s">
        <v>73</v>
      </c>
      <c r="G15" t="s">
        <v>92</v>
      </c>
      <c r="H15" t="s">
        <v>109</v>
      </c>
      <c r="I15" t="s">
        <v>64</v>
      </c>
      <c r="J15" t="s">
        <v>121</v>
      </c>
      <c r="K15" s="3" t="s">
        <v>199</v>
      </c>
      <c r="L15" s="2">
        <v>45839</v>
      </c>
      <c r="M15" s="2">
        <v>46022</v>
      </c>
      <c r="N15" t="s">
        <v>164</v>
      </c>
      <c r="O15">
        <v>10303.84</v>
      </c>
      <c r="P15">
        <v>9213.4599999999991</v>
      </c>
      <c r="Q15">
        <v>10303.84</v>
      </c>
      <c r="R15">
        <v>9213.4599999999991</v>
      </c>
      <c r="T15" s="3" t="s">
        <v>267</v>
      </c>
      <c r="U15" t="s">
        <v>65</v>
      </c>
      <c r="V15" s="2">
        <v>46022</v>
      </c>
      <c r="W15" t="s">
        <v>234</v>
      </c>
    </row>
    <row r="16" spans="1:23" x14ac:dyDescent="0.25">
      <c r="A16">
        <v>2025</v>
      </c>
      <c r="B16" s="2">
        <v>45931</v>
      </c>
      <c r="C16" s="2">
        <v>46022</v>
      </c>
      <c r="D16" t="s">
        <v>62</v>
      </c>
      <c r="E16">
        <v>122011</v>
      </c>
      <c r="F16" t="s">
        <v>74</v>
      </c>
      <c r="G16" t="s">
        <v>93</v>
      </c>
      <c r="H16" t="s">
        <v>93</v>
      </c>
      <c r="I16" t="s">
        <v>63</v>
      </c>
      <c r="J16" t="s">
        <v>121</v>
      </c>
      <c r="K16" s="3" t="s">
        <v>220</v>
      </c>
      <c r="L16" s="2">
        <v>45839</v>
      </c>
      <c r="M16" s="2">
        <v>46022</v>
      </c>
      <c r="N16" t="s">
        <v>163</v>
      </c>
      <c r="O16">
        <v>10303.84</v>
      </c>
      <c r="P16">
        <v>9213.4599999999991</v>
      </c>
      <c r="Q16">
        <v>10303.84</v>
      </c>
      <c r="R16">
        <v>9213.4599999999991</v>
      </c>
      <c r="T16" s="3" t="s">
        <v>267</v>
      </c>
      <c r="U16" t="s">
        <v>65</v>
      </c>
      <c r="V16" s="2">
        <v>46022</v>
      </c>
      <c r="W16" t="s">
        <v>235</v>
      </c>
    </row>
    <row r="17" spans="1:23" x14ac:dyDescent="0.25">
      <c r="A17">
        <v>2025</v>
      </c>
      <c r="B17" s="2">
        <v>45931</v>
      </c>
      <c r="C17" s="2">
        <v>46022</v>
      </c>
      <c r="D17" t="s">
        <v>62</v>
      </c>
      <c r="E17">
        <v>122011</v>
      </c>
      <c r="F17" t="s">
        <v>75</v>
      </c>
      <c r="G17" t="s">
        <v>94</v>
      </c>
      <c r="H17" t="s">
        <v>110</v>
      </c>
      <c r="I17" t="s">
        <v>64</v>
      </c>
      <c r="J17" t="s">
        <v>121</v>
      </c>
      <c r="K17" s="3" t="s">
        <v>221</v>
      </c>
      <c r="L17" s="2">
        <v>45839</v>
      </c>
      <c r="M17" s="2">
        <v>46022</v>
      </c>
      <c r="N17" t="s">
        <v>163</v>
      </c>
      <c r="O17">
        <v>14386</v>
      </c>
      <c r="P17">
        <v>12530.52</v>
      </c>
      <c r="Q17">
        <v>14386</v>
      </c>
      <c r="R17">
        <v>12530.52</v>
      </c>
      <c r="T17" s="3" t="s">
        <v>267</v>
      </c>
      <c r="U17" t="s">
        <v>65</v>
      </c>
      <c r="V17" s="2">
        <v>46022</v>
      </c>
      <c r="W17" t="s">
        <v>236</v>
      </c>
    </row>
    <row r="18" spans="1:23" x14ac:dyDescent="0.25">
      <c r="A18">
        <v>2025</v>
      </c>
      <c r="B18" s="2">
        <v>45931</v>
      </c>
      <c r="C18" s="2">
        <v>46022</v>
      </c>
      <c r="D18" t="s">
        <v>62</v>
      </c>
      <c r="E18">
        <v>122011</v>
      </c>
      <c r="F18" t="s">
        <v>76</v>
      </c>
      <c r="G18" t="s">
        <v>95</v>
      </c>
      <c r="H18" t="s">
        <v>111</v>
      </c>
      <c r="I18" t="s">
        <v>64</v>
      </c>
      <c r="J18" t="s">
        <v>121</v>
      </c>
      <c r="K18" s="3" t="s">
        <v>188</v>
      </c>
      <c r="L18" s="2">
        <v>45839</v>
      </c>
      <c r="M18" s="2">
        <v>46022</v>
      </c>
      <c r="N18" t="s">
        <v>163</v>
      </c>
      <c r="O18">
        <v>13090.66</v>
      </c>
      <c r="P18">
        <v>11509.56</v>
      </c>
      <c r="Q18">
        <v>13090.66</v>
      </c>
      <c r="R18">
        <v>11509.56</v>
      </c>
      <c r="T18" s="3" t="s">
        <v>267</v>
      </c>
      <c r="U18" t="s">
        <v>65</v>
      </c>
      <c r="V18" s="2">
        <v>46022</v>
      </c>
      <c r="W18" t="s">
        <v>237</v>
      </c>
    </row>
    <row r="19" spans="1:23" x14ac:dyDescent="0.25">
      <c r="A19">
        <v>2025</v>
      </c>
      <c r="B19" s="2">
        <v>45931</v>
      </c>
      <c r="C19" s="2">
        <v>46022</v>
      </c>
      <c r="D19" t="s">
        <v>62</v>
      </c>
      <c r="E19">
        <v>122011</v>
      </c>
      <c r="F19" t="s">
        <v>77</v>
      </c>
      <c r="G19" t="s">
        <v>96</v>
      </c>
      <c r="H19" t="s">
        <v>112</v>
      </c>
      <c r="I19" t="s">
        <v>63</v>
      </c>
      <c r="J19" t="s">
        <v>121</v>
      </c>
      <c r="K19" s="3" t="s">
        <v>191</v>
      </c>
      <c r="L19" s="2">
        <v>45839</v>
      </c>
      <c r="M19" s="2">
        <v>46022</v>
      </c>
      <c r="N19" t="s">
        <v>163</v>
      </c>
      <c r="O19">
        <v>18000</v>
      </c>
      <c r="P19">
        <v>15305.66</v>
      </c>
      <c r="Q19">
        <v>18000</v>
      </c>
      <c r="R19">
        <v>15305.66</v>
      </c>
      <c r="T19" s="3" t="s">
        <v>267</v>
      </c>
      <c r="U19" t="s">
        <v>65</v>
      </c>
      <c r="V19" s="2">
        <v>46022</v>
      </c>
      <c r="W19" t="s">
        <v>238</v>
      </c>
    </row>
    <row r="20" spans="1:23" x14ac:dyDescent="0.25">
      <c r="A20">
        <v>2025</v>
      </c>
      <c r="B20" s="2">
        <v>45931</v>
      </c>
      <c r="C20" s="2">
        <v>46022</v>
      </c>
      <c r="D20" t="s">
        <v>62</v>
      </c>
      <c r="E20">
        <v>122011</v>
      </c>
      <c r="F20" t="s">
        <v>78</v>
      </c>
      <c r="G20" t="s">
        <v>93</v>
      </c>
      <c r="H20" t="s">
        <v>113</v>
      </c>
      <c r="I20" t="s">
        <v>64</v>
      </c>
      <c r="J20" t="s">
        <v>121</v>
      </c>
      <c r="K20" s="3" t="s">
        <v>200</v>
      </c>
      <c r="L20" s="2">
        <v>45839</v>
      </c>
      <c r="M20" s="2">
        <v>46022</v>
      </c>
      <c r="N20" t="s">
        <v>165</v>
      </c>
      <c r="O20">
        <v>14386</v>
      </c>
      <c r="P20">
        <v>12530.52</v>
      </c>
      <c r="Q20">
        <v>14386</v>
      </c>
      <c r="R20">
        <v>12530.52</v>
      </c>
      <c r="T20" s="3" t="s">
        <v>267</v>
      </c>
      <c r="U20" t="s">
        <v>65</v>
      </c>
      <c r="V20" s="2">
        <v>46022</v>
      </c>
      <c r="W20" t="s">
        <v>239</v>
      </c>
    </row>
    <row r="21" spans="1:23" x14ac:dyDescent="0.25">
      <c r="A21">
        <v>2025</v>
      </c>
      <c r="B21" s="2">
        <v>45931</v>
      </c>
      <c r="C21" s="2">
        <v>46022</v>
      </c>
      <c r="D21" t="s">
        <v>62</v>
      </c>
      <c r="E21">
        <v>122011</v>
      </c>
      <c r="F21" t="s">
        <v>80</v>
      </c>
      <c r="G21" t="s">
        <v>97</v>
      </c>
      <c r="H21" t="s">
        <v>114</v>
      </c>
      <c r="I21" t="s">
        <v>63</v>
      </c>
      <c r="J21" t="s">
        <v>121</v>
      </c>
      <c r="K21" s="3" t="s">
        <v>223</v>
      </c>
      <c r="L21" s="2">
        <v>45839</v>
      </c>
      <c r="M21" s="2">
        <v>46022</v>
      </c>
      <c r="N21" t="s">
        <v>166</v>
      </c>
      <c r="O21">
        <v>15000</v>
      </c>
      <c r="P21">
        <v>15000</v>
      </c>
      <c r="Q21">
        <v>13014.46</v>
      </c>
      <c r="R21">
        <v>13014.46</v>
      </c>
      <c r="T21" s="3" t="s">
        <v>267</v>
      </c>
      <c r="U21" t="s">
        <v>65</v>
      </c>
      <c r="V21" s="2">
        <v>46022</v>
      </c>
      <c r="W21" t="s">
        <v>240</v>
      </c>
    </row>
    <row r="22" spans="1:23" x14ac:dyDescent="0.25">
      <c r="A22">
        <v>2025</v>
      </c>
      <c r="B22" s="2">
        <v>45931</v>
      </c>
      <c r="C22" s="2">
        <v>46022</v>
      </c>
      <c r="D22" t="s">
        <v>62</v>
      </c>
      <c r="E22">
        <v>122011</v>
      </c>
      <c r="F22" t="s">
        <v>81</v>
      </c>
      <c r="G22" t="s">
        <v>98</v>
      </c>
      <c r="H22" t="s">
        <v>115</v>
      </c>
      <c r="I22" t="s">
        <v>63</v>
      </c>
      <c r="J22" t="s">
        <v>121</v>
      </c>
      <c r="K22" s="3" t="s">
        <v>192</v>
      </c>
      <c r="L22" s="2">
        <v>45839</v>
      </c>
      <c r="M22" s="2">
        <v>46022</v>
      </c>
      <c r="N22" t="s">
        <v>166</v>
      </c>
      <c r="O22">
        <v>16500</v>
      </c>
      <c r="P22">
        <v>14168.4</v>
      </c>
      <c r="Q22">
        <v>16500</v>
      </c>
      <c r="R22">
        <v>14168.4</v>
      </c>
      <c r="T22" s="3" t="s">
        <v>267</v>
      </c>
      <c r="U22" t="s">
        <v>65</v>
      </c>
      <c r="V22" s="2">
        <v>46022</v>
      </c>
      <c r="W22" t="s">
        <v>241</v>
      </c>
    </row>
    <row r="23" spans="1:23" x14ac:dyDescent="0.25">
      <c r="A23">
        <v>2025</v>
      </c>
      <c r="B23" s="2">
        <v>45931</v>
      </c>
      <c r="C23" s="2">
        <v>46022</v>
      </c>
      <c r="D23" t="s">
        <v>62</v>
      </c>
      <c r="E23">
        <v>122011</v>
      </c>
      <c r="F23" t="s">
        <v>82</v>
      </c>
      <c r="G23" t="s">
        <v>99</v>
      </c>
      <c r="H23" t="s">
        <v>116</v>
      </c>
      <c r="I23" t="s">
        <v>63</v>
      </c>
      <c r="J23" t="s">
        <v>121</v>
      </c>
      <c r="K23" s="3" t="s">
        <v>193</v>
      </c>
      <c r="L23" s="2">
        <v>45931</v>
      </c>
      <c r="M23" s="2">
        <v>46022</v>
      </c>
      <c r="N23" t="s">
        <v>166</v>
      </c>
      <c r="O23">
        <v>15000</v>
      </c>
      <c r="P23">
        <v>13014.46</v>
      </c>
      <c r="Q23">
        <v>15000</v>
      </c>
      <c r="R23">
        <v>13014.46</v>
      </c>
      <c r="T23" s="3" t="s">
        <v>267</v>
      </c>
      <c r="U23" t="s">
        <v>65</v>
      </c>
      <c r="V23" s="2">
        <v>46022</v>
      </c>
      <c r="W23" t="s">
        <v>242</v>
      </c>
    </row>
    <row r="24" spans="1:23" x14ac:dyDescent="0.25">
      <c r="A24">
        <v>2025</v>
      </c>
      <c r="B24" s="2">
        <v>45931</v>
      </c>
      <c r="C24" s="2">
        <v>46022</v>
      </c>
      <c r="D24" t="s">
        <v>62</v>
      </c>
      <c r="E24">
        <v>122011</v>
      </c>
      <c r="F24" t="s">
        <v>83</v>
      </c>
      <c r="G24" t="s">
        <v>100</v>
      </c>
      <c r="H24" t="s">
        <v>117</v>
      </c>
      <c r="I24" t="s">
        <v>63</v>
      </c>
      <c r="J24" t="s">
        <v>121</v>
      </c>
      <c r="K24" s="3" t="s">
        <v>214</v>
      </c>
      <c r="L24" s="2">
        <v>45839</v>
      </c>
      <c r="M24" s="2">
        <v>46022</v>
      </c>
      <c r="N24" t="s">
        <v>166</v>
      </c>
      <c r="O24">
        <v>10303.84</v>
      </c>
      <c r="P24">
        <v>9213.4599999999991</v>
      </c>
      <c r="Q24">
        <v>10303.84</v>
      </c>
      <c r="R24">
        <v>9213.4599999999991</v>
      </c>
      <c r="T24" s="3" t="s">
        <v>267</v>
      </c>
      <c r="U24" t="s">
        <v>65</v>
      </c>
      <c r="V24" s="2">
        <v>46022</v>
      </c>
      <c r="W24" t="s">
        <v>243</v>
      </c>
    </row>
    <row r="25" spans="1:23" x14ac:dyDescent="0.25">
      <c r="A25">
        <v>2025</v>
      </c>
      <c r="B25" s="2">
        <v>45931</v>
      </c>
      <c r="C25" s="2">
        <v>46022</v>
      </c>
      <c r="D25" t="s">
        <v>62</v>
      </c>
      <c r="E25">
        <v>122011</v>
      </c>
      <c r="F25" t="s">
        <v>84</v>
      </c>
      <c r="G25" t="s">
        <v>101</v>
      </c>
      <c r="H25" t="s">
        <v>86</v>
      </c>
      <c r="I25" t="s">
        <v>64</v>
      </c>
      <c r="J25" t="s">
        <v>121</v>
      </c>
      <c r="K25" s="3" t="s">
        <v>204</v>
      </c>
      <c r="L25" s="2">
        <v>45931</v>
      </c>
      <c r="M25" s="2">
        <v>46022</v>
      </c>
      <c r="N25" t="s">
        <v>166</v>
      </c>
      <c r="O25">
        <v>15000</v>
      </c>
      <c r="P25">
        <v>13014.46</v>
      </c>
      <c r="Q25">
        <v>15000</v>
      </c>
      <c r="R25">
        <v>13014.46</v>
      </c>
      <c r="T25" s="3" t="s">
        <v>267</v>
      </c>
      <c r="U25" t="s">
        <v>65</v>
      </c>
      <c r="V25" s="2">
        <v>46022</v>
      </c>
      <c r="W25" t="s">
        <v>244</v>
      </c>
    </row>
    <row r="26" spans="1:23" x14ac:dyDescent="0.25">
      <c r="A26">
        <v>2025</v>
      </c>
      <c r="B26" s="2">
        <v>45931</v>
      </c>
      <c r="C26" s="2">
        <v>46022</v>
      </c>
      <c r="D26" t="s">
        <v>62</v>
      </c>
      <c r="E26">
        <v>122011</v>
      </c>
      <c r="F26" t="s">
        <v>119</v>
      </c>
      <c r="G26" t="s">
        <v>118</v>
      </c>
      <c r="H26" t="s">
        <v>110</v>
      </c>
      <c r="I26" t="s">
        <v>64</v>
      </c>
      <c r="J26" t="s">
        <v>121</v>
      </c>
      <c r="K26" s="3" t="s">
        <v>207</v>
      </c>
      <c r="L26" s="2">
        <v>45839</v>
      </c>
      <c r="M26" s="2">
        <v>46022</v>
      </c>
      <c r="N26" t="s">
        <v>166</v>
      </c>
      <c r="O26">
        <v>10303.84</v>
      </c>
      <c r="P26">
        <v>9213.4599999999991</v>
      </c>
      <c r="Q26">
        <v>10303.84</v>
      </c>
      <c r="R26">
        <v>9213.4599999999991</v>
      </c>
      <c r="T26" s="3" t="s">
        <v>267</v>
      </c>
      <c r="U26" t="s">
        <v>65</v>
      </c>
      <c r="V26" s="2">
        <v>46022</v>
      </c>
      <c r="W26" t="s">
        <v>245</v>
      </c>
    </row>
    <row r="27" spans="1:23" x14ac:dyDescent="0.25">
      <c r="A27">
        <v>2025</v>
      </c>
      <c r="B27" s="2">
        <v>45931</v>
      </c>
      <c r="C27" s="2">
        <v>46022</v>
      </c>
      <c r="D27" t="s">
        <v>62</v>
      </c>
      <c r="E27">
        <v>122011</v>
      </c>
      <c r="F27" t="s">
        <v>79</v>
      </c>
      <c r="G27" t="s">
        <v>120</v>
      </c>
      <c r="H27" t="s">
        <v>85</v>
      </c>
      <c r="I27" t="s">
        <v>64</v>
      </c>
      <c r="J27" t="s">
        <v>121</v>
      </c>
      <c r="K27" s="3" t="s">
        <v>208</v>
      </c>
      <c r="L27" s="2">
        <v>45931</v>
      </c>
      <c r="M27" s="2">
        <v>46022</v>
      </c>
      <c r="N27" t="s">
        <v>166</v>
      </c>
      <c r="O27">
        <v>10303.84</v>
      </c>
      <c r="P27">
        <v>9213.4599999999991</v>
      </c>
      <c r="Q27">
        <v>10303.84</v>
      </c>
      <c r="R27">
        <v>9213.4599999999991</v>
      </c>
      <c r="T27" s="3" t="s">
        <v>267</v>
      </c>
      <c r="U27" t="s">
        <v>65</v>
      </c>
      <c r="V27" s="2">
        <v>46021</v>
      </c>
      <c r="W27" t="s">
        <v>246</v>
      </c>
    </row>
    <row r="28" spans="1:23" x14ac:dyDescent="0.25">
      <c r="A28">
        <v>2025</v>
      </c>
      <c r="B28" s="2">
        <v>45931</v>
      </c>
      <c r="C28" s="2">
        <v>46022</v>
      </c>
      <c r="D28" t="s">
        <v>62</v>
      </c>
      <c r="E28">
        <v>122011</v>
      </c>
      <c r="F28" t="s">
        <v>122</v>
      </c>
      <c r="G28" t="s">
        <v>123</v>
      </c>
      <c r="H28" t="s">
        <v>93</v>
      </c>
      <c r="I28" t="s">
        <v>63</v>
      </c>
      <c r="J28" t="s">
        <v>121</v>
      </c>
      <c r="K28" s="3" t="s">
        <v>189</v>
      </c>
      <c r="L28" s="2">
        <v>45839</v>
      </c>
      <c r="M28" s="2">
        <v>46022</v>
      </c>
      <c r="N28" t="s">
        <v>167</v>
      </c>
      <c r="O28">
        <v>12008.82</v>
      </c>
      <c r="P28">
        <v>10638.36</v>
      </c>
      <c r="Q28">
        <v>12008.82</v>
      </c>
      <c r="R28">
        <v>10638.36</v>
      </c>
      <c r="T28" s="3" t="s">
        <v>267</v>
      </c>
      <c r="U28" t="s">
        <v>65</v>
      </c>
      <c r="V28" s="2">
        <v>46022</v>
      </c>
      <c r="W28" t="s">
        <v>247</v>
      </c>
    </row>
    <row r="29" spans="1:23" x14ac:dyDescent="0.25">
      <c r="A29">
        <v>2025</v>
      </c>
      <c r="B29" s="2">
        <v>45931</v>
      </c>
      <c r="C29" s="2">
        <v>46022</v>
      </c>
      <c r="D29" t="s">
        <v>62</v>
      </c>
      <c r="E29">
        <v>122011</v>
      </c>
      <c r="F29" t="s">
        <v>173</v>
      </c>
      <c r="G29" t="s">
        <v>96</v>
      </c>
      <c r="H29" t="s">
        <v>124</v>
      </c>
      <c r="I29" t="s">
        <v>64</v>
      </c>
      <c r="J29" t="s">
        <v>121</v>
      </c>
      <c r="K29" s="3" t="s">
        <v>187</v>
      </c>
      <c r="L29" s="2">
        <v>45845</v>
      </c>
      <c r="M29" s="2">
        <v>46022</v>
      </c>
      <c r="N29" t="s">
        <v>167</v>
      </c>
      <c r="O29">
        <v>12008.82</v>
      </c>
      <c r="P29">
        <v>10638.36</v>
      </c>
      <c r="Q29">
        <v>12008.82</v>
      </c>
      <c r="R29">
        <v>10638.36</v>
      </c>
      <c r="T29" s="3" t="s">
        <v>267</v>
      </c>
      <c r="U29" t="s">
        <v>65</v>
      </c>
      <c r="V29" s="2">
        <v>46022</v>
      </c>
      <c r="W29" t="s">
        <v>248</v>
      </c>
    </row>
    <row r="30" spans="1:23" x14ac:dyDescent="0.25">
      <c r="A30">
        <v>2025</v>
      </c>
      <c r="B30" s="2">
        <v>45931</v>
      </c>
      <c r="C30" s="2">
        <v>46022</v>
      </c>
      <c r="D30" t="s">
        <v>62</v>
      </c>
      <c r="E30">
        <v>122011</v>
      </c>
      <c r="F30" t="s">
        <v>125</v>
      </c>
      <c r="G30" t="s">
        <v>174</v>
      </c>
      <c r="H30" t="s">
        <v>175</v>
      </c>
      <c r="I30" t="s">
        <v>64</v>
      </c>
      <c r="J30" t="s">
        <v>121</v>
      </c>
      <c r="K30" s="3" t="s">
        <v>190</v>
      </c>
      <c r="L30" s="2">
        <v>45839</v>
      </c>
      <c r="M30" s="2">
        <v>46022</v>
      </c>
      <c r="N30" t="s">
        <v>167</v>
      </c>
      <c r="O30">
        <v>12008.82</v>
      </c>
      <c r="P30">
        <v>10638.36</v>
      </c>
      <c r="Q30">
        <v>12008.82</v>
      </c>
      <c r="R30">
        <v>10638.36</v>
      </c>
      <c r="T30" s="3" t="s">
        <v>267</v>
      </c>
      <c r="U30" t="s">
        <v>65</v>
      </c>
      <c r="V30" s="2">
        <v>46022</v>
      </c>
      <c r="W30" t="s">
        <v>249</v>
      </c>
    </row>
    <row r="31" spans="1:23" x14ac:dyDescent="0.25">
      <c r="A31">
        <v>2025</v>
      </c>
      <c r="B31" s="2">
        <v>45931</v>
      </c>
      <c r="C31" s="2">
        <v>46022</v>
      </c>
      <c r="D31" t="s">
        <v>62</v>
      </c>
      <c r="E31">
        <v>122011</v>
      </c>
      <c r="F31" t="s">
        <v>128</v>
      </c>
      <c r="G31" t="s">
        <v>126</v>
      </c>
      <c r="H31" t="s">
        <v>127</v>
      </c>
      <c r="I31" t="s">
        <v>63</v>
      </c>
      <c r="J31" t="s">
        <v>121</v>
      </c>
      <c r="K31" s="3" t="s">
        <v>198</v>
      </c>
      <c r="L31" s="2">
        <v>45962</v>
      </c>
      <c r="M31" s="2">
        <v>46022</v>
      </c>
      <c r="N31" t="s">
        <v>167</v>
      </c>
      <c r="O31">
        <v>17000</v>
      </c>
      <c r="P31">
        <v>14545.720000000001</v>
      </c>
      <c r="Q31">
        <v>17000</v>
      </c>
      <c r="R31">
        <v>14545.720000000001</v>
      </c>
      <c r="T31" s="3" t="s">
        <v>267</v>
      </c>
      <c r="U31" t="s">
        <v>65</v>
      </c>
      <c r="V31" s="2">
        <v>46022</v>
      </c>
      <c r="W31" t="s">
        <v>250</v>
      </c>
    </row>
    <row r="32" spans="1:23" x14ac:dyDescent="0.25">
      <c r="A32">
        <v>2025</v>
      </c>
      <c r="B32" s="2">
        <v>45931</v>
      </c>
      <c r="C32" s="2">
        <v>46022</v>
      </c>
      <c r="D32" t="s">
        <v>62</v>
      </c>
      <c r="E32">
        <v>122011</v>
      </c>
      <c r="F32" t="s">
        <v>131</v>
      </c>
      <c r="G32" t="s">
        <v>129</v>
      </c>
      <c r="H32" t="s">
        <v>130</v>
      </c>
      <c r="I32" t="s">
        <v>63</v>
      </c>
      <c r="J32" t="s">
        <v>121</v>
      </c>
      <c r="K32" s="3" t="s">
        <v>205</v>
      </c>
      <c r="L32" s="2">
        <v>45839</v>
      </c>
      <c r="M32" s="2">
        <v>46022</v>
      </c>
      <c r="N32" t="s">
        <v>167</v>
      </c>
      <c r="O32">
        <v>12008.82</v>
      </c>
      <c r="P32">
        <v>10638.36</v>
      </c>
      <c r="Q32">
        <v>12008.82</v>
      </c>
      <c r="R32">
        <v>10638.36</v>
      </c>
      <c r="T32" s="3" t="s">
        <v>267</v>
      </c>
      <c r="U32" t="s">
        <v>65</v>
      </c>
      <c r="V32" s="2">
        <v>46022</v>
      </c>
      <c r="W32" t="s">
        <v>251</v>
      </c>
    </row>
    <row r="33" spans="1:23" x14ac:dyDescent="0.25">
      <c r="A33">
        <v>2025</v>
      </c>
      <c r="B33" s="2">
        <v>45931</v>
      </c>
      <c r="C33" s="2">
        <v>46022</v>
      </c>
      <c r="D33" t="s">
        <v>62</v>
      </c>
      <c r="E33">
        <v>122011</v>
      </c>
      <c r="F33" t="s">
        <v>133</v>
      </c>
      <c r="G33" t="s">
        <v>176</v>
      </c>
      <c r="H33" t="s">
        <v>132</v>
      </c>
      <c r="I33" t="s">
        <v>64</v>
      </c>
      <c r="J33" t="s">
        <v>121</v>
      </c>
      <c r="K33" s="3" t="s">
        <v>216</v>
      </c>
      <c r="L33" s="2">
        <v>45839</v>
      </c>
      <c r="M33" s="2">
        <v>46022</v>
      </c>
      <c r="N33" t="s">
        <v>167</v>
      </c>
      <c r="O33">
        <v>12008.82</v>
      </c>
      <c r="P33">
        <v>10638.36</v>
      </c>
      <c r="Q33">
        <v>12008.82</v>
      </c>
      <c r="R33">
        <v>10638.36</v>
      </c>
      <c r="T33" s="3" t="s">
        <v>267</v>
      </c>
      <c r="U33" t="s">
        <v>65</v>
      </c>
      <c r="V33" s="2">
        <v>46022</v>
      </c>
      <c r="W33" t="s">
        <v>252</v>
      </c>
    </row>
    <row r="34" spans="1:23" x14ac:dyDescent="0.25">
      <c r="A34">
        <v>2025</v>
      </c>
      <c r="B34" s="2">
        <v>45931</v>
      </c>
      <c r="C34" s="2">
        <v>46022</v>
      </c>
      <c r="D34" t="s">
        <v>62</v>
      </c>
      <c r="E34">
        <v>122011</v>
      </c>
      <c r="F34" t="s">
        <v>136</v>
      </c>
      <c r="G34" t="s">
        <v>134</v>
      </c>
      <c r="H34" t="s">
        <v>110</v>
      </c>
      <c r="I34" t="s">
        <v>63</v>
      </c>
      <c r="J34" t="s">
        <v>121</v>
      </c>
      <c r="K34" s="3" t="s">
        <v>217</v>
      </c>
      <c r="L34" s="2">
        <v>45839</v>
      </c>
      <c r="M34" s="2">
        <v>46022</v>
      </c>
      <c r="N34" t="s">
        <v>167</v>
      </c>
      <c r="O34">
        <v>12008.82</v>
      </c>
      <c r="P34">
        <v>10638.36</v>
      </c>
      <c r="Q34">
        <v>12008.82</v>
      </c>
      <c r="R34">
        <v>10638.36</v>
      </c>
      <c r="T34" s="3" t="s">
        <v>267</v>
      </c>
      <c r="U34" t="s">
        <v>65</v>
      </c>
      <c r="V34" s="2">
        <v>46022</v>
      </c>
      <c r="W34" t="s">
        <v>253</v>
      </c>
    </row>
    <row r="35" spans="1:23" x14ac:dyDescent="0.25">
      <c r="A35">
        <v>2025</v>
      </c>
      <c r="B35" s="2">
        <v>45931</v>
      </c>
      <c r="C35" s="2">
        <v>46022</v>
      </c>
      <c r="D35" t="s">
        <v>62</v>
      </c>
      <c r="E35">
        <v>122011</v>
      </c>
      <c r="F35" t="s">
        <v>138</v>
      </c>
      <c r="G35" t="s">
        <v>135</v>
      </c>
      <c r="H35" t="s">
        <v>137</v>
      </c>
      <c r="I35" t="s">
        <v>64</v>
      </c>
      <c r="J35" t="s">
        <v>121</v>
      </c>
      <c r="K35" s="3" t="s">
        <v>201</v>
      </c>
      <c r="L35" s="2">
        <v>45839</v>
      </c>
      <c r="M35" s="2">
        <v>46022</v>
      </c>
      <c r="N35" t="s">
        <v>162</v>
      </c>
      <c r="O35">
        <v>14386</v>
      </c>
      <c r="P35">
        <v>12530.52</v>
      </c>
      <c r="Q35">
        <v>14386</v>
      </c>
      <c r="R35">
        <v>12530.52</v>
      </c>
      <c r="T35" s="3" t="s">
        <v>267</v>
      </c>
      <c r="U35" t="s">
        <v>65</v>
      </c>
      <c r="V35" s="2">
        <v>46022</v>
      </c>
      <c r="W35" t="s">
        <v>254</v>
      </c>
    </row>
    <row r="36" spans="1:23" x14ac:dyDescent="0.25">
      <c r="A36">
        <v>2025</v>
      </c>
      <c r="B36" s="2">
        <v>45931</v>
      </c>
      <c r="C36" s="2">
        <v>46022</v>
      </c>
      <c r="D36" t="s">
        <v>62</v>
      </c>
      <c r="E36">
        <v>122011</v>
      </c>
      <c r="F36" t="s">
        <v>139</v>
      </c>
      <c r="G36" t="s">
        <v>134</v>
      </c>
      <c r="H36" t="s">
        <v>186</v>
      </c>
      <c r="I36" t="s">
        <v>63</v>
      </c>
      <c r="J36" t="s">
        <v>121</v>
      </c>
      <c r="K36" s="3" t="s">
        <v>194</v>
      </c>
      <c r="L36" s="2">
        <v>45839</v>
      </c>
      <c r="M36" s="2">
        <v>46022</v>
      </c>
      <c r="N36" t="s">
        <v>162</v>
      </c>
      <c r="O36">
        <v>14386</v>
      </c>
      <c r="P36">
        <v>12530.52</v>
      </c>
      <c r="Q36">
        <v>14386</v>
      </c>
      <c r="R36">
        <v>12530.52</v>
      </c>
      <c r="T36" s="3" t="s">
        <v>267</v>
      </c>
      <c r="U36" t="s">
        <v>65</v>
      </c>
      <c r="V36" s="2">
        <v>46022</v>
      </c>
      <c r="W36" t="s">
        <v>255</v>
      </c>
    </row>
    <row r="37" spans="1:23" x14ac:dyDescent="0.25">
      <c r="A37">
        <v>2025</v>
      </c>
      <c r="B37" s="2">
        <v>45931</v>
      </c>
      <c r="C37" s="2">
        <v>46022</v>
      </c>
      <c r="D37" t="s">
        <v>62</v>
      </c>
      <c r="E37">
        <v>122011</v>
      </c>
      <c r="F37" t="s">
        <v>141</v>
      </c>
      <c r="G37" t="s">
        <v>185</v>
      </c>
      <c r="H37" t="s">
        <v>140</v>
      </c>
      <c r="I37" t="s">
        <v>64</v>
      </c>
      <c r="J37" t="s">
        <v>121</v>
      </c>
      <c r="K37" s="3" t="s">
        <v>222</v>
      </c>
      <c r="L37" s="2">
        <v>45839</v>
      </c>
      <c r="M37" s="2">
        <v>46022</v>
      </c>
      <c r="N37" t="s">
        <v>162</v>
      </c>
      <c r="O37">
        <v>18000</v>
      </c>
      <c r="P37">
        <v>15305.66</v>
      </c>
      <c r="Q37">
        <v>18000</v>
      </c>
      <c r="R37">
        <v>15305.66</v>
      </c>
      <c r="T37" s="3" t="s">
        <v>267</v>
      </c>
      <c r="U37" t="s">
        <v>65</v>
      </c>
      <c r="V37" s="2">
        <v>46022</v>
      </c>
      <c r="W37" t="s">
        <v>256</v>
      </c>
    </row>
    <row r="38" spans="1:23" x14ac:dyDescent="0.25">
      <c r="A38">
        <v>2025</v>
      </c>
      <c r="B38" s="2">
        <v>45931</v>
      </c>
      <c r="C38" s="2">
        <v>46022</v>
      </c>
      <c r="D38" t="s">
        <v>62</v>
      </c>
      <c r="E38">
        <v>122011</v>
      </c>
      <c r="F38" t="s">
        <v>144</v>
      </c>
      <c r="G38" t="s">
        <v>142</v>
      </c>
      <c r="H38" t="s">
        <v>184</v>
      </c>
      <c r="I38" t="s">
        <v>63</v>
      </c>
      <c r="J38" t="s">
        <v>121</v>
      </c>
      <c r="K38" s="3" t="s">
        <v>195</v>
      </c>
      <c r="L38" s="2">
        <v>45839</v>
      </c>
      <c r="M38" s="2">
        <v>46022</v>
      </c>
      <c r="N38" t="s">
        <v>168</v>
      </c>
      <c r="O38">
        <v>18000</v>
      </c>
      <c r="P38">
        <v>15305.66</v>
      </c>
      <c r="Q38">
        <v>18000</v>
      </c>
      <c r="R38">
        <v>15305.66</v>
      </c>
      <c r="T38" s="3" t="s">
        <v>267</v>
      </c>
      <c r="U38" t="s">
        <v>65</v>
      </c>
      <c r="V38" s="2">
        <v>46022</v>
      </c>
      <c r="W38" t="s">
        <v>257</v>
      </c>
    </row>
    <row r="39" spans="1:23" x14ac:dyDescent="0.25">
      <c r="A39">
        <v>2025</v>
      </c>
      <c r="B39" s="2">
        <v>45931</v>
      </c>
      <c r="C39" s="2">
        <v>46022</v>
      </c>
      <c r="D39" t="s">
        <v>62</v>
      </c>
      <c r="E39">
        <v>122011</v>
      </c>
      <c r="F39" t="s">
        <v>182</v>
      </c>
      <c r="G39" t="s">
        <v>145</v>
      </c>
      <c r="H39" t="s">
        <v>183</v>
      </c>
      <c r="I39" t="s">
        <v>63</v>
      </c>
      <c r="J39" t="s">
        <v>121</v>
      </c>
      <c r="K39" s="3" t="s">
        <v>196</v>
      </c>
      <c r="L39" s="2">
        <v>45839</v>
      </c>
      <c r="M39" s="2">
        <v>46022</v>
      </c>
      <c r="N39" t="s">
        <v>168</v>
      </c>
      <c r="O39">
        <v>18000</v>
      </c>
      <c r="P39">
        <v>15305.66</v>
      </c>
      <c r="Q39">
        <v>18000</v>
      </c>
      <c r="R39">
        <v>15305.66</v>
      </c>
      <c r="T39" s="3" t="s">
        <v>267</v>
      </c>
      <c r="U39" t="s">
        <v>65</v>
      </c>
      <c r="V39" s="2">
        <v>46022</v>
      </c>
      <c r="W39" t="s">
        <v>258</v>
      </c>
    </row>
    <row r="40" spans="1:23" x14ac:dyDescent="0.25">
      <c r="A40">
        <v>2025</v>
      </c>
      <c r="B40" s="2">
        <v>45931</v>
      </c>
      <c r="C40" s="2">
        <v>46022</v>
      </c>
      <c r="D40" t="s">
        <v>62</v>
      </c>
      <c r="E40">
        <v>122011</v>
      </c>
      <c r="F40" t="s">
        <v>181</v>
      </c>
      <c r="G40" t="s">
        <v>143</v>
      </c>
      <c r="H40" t="s">
        <v>97</v>
      </c>
      <c r="I40" t="s">
        <v>63</v>
      </c>
      <c r="J40" t="s">
        <v>121</v>
      </c>
      <c r="K40" s="3" t="s">
        <v>197</v>
      </c>
      <c r="L40" s="2">
        <v>45839</v>
      </c>
      <c r="M40" s="2">
        <v>46022</v>
      </c>
      <c r="N40" t="s">
        <v>168</v>
      </c>
      <c r="O40">
        <v>18000</v>
      </c>
      <c r="P40">
        <v>15305.66</v>
      </c>
      <c r="Q40">
        <v>18000</v>
      </c>
      <c r="R40">
        <v>15305.66</v>
      </c>
      <c r="T40" s="3" t="s">
        <v>267</v>
      </c>
      <c r="U40" t="s">
        <v>65</v>
      </c>
      <c r="V40" s="2">
        <v>46022</v>
      </c>
      <c r="W40" t="s">
        <v>259</v>
      </c>
    </row>
    <row r="41" spans="1:23" x14ac:dyDescent="0.25">
      <c r="A41">
        <v>2025</v>
      </c>
      <c r="B41" s="2">
        <v>45931</v>
      </c>
      <c r="C41" s="2">
        <v>46022</v>
      </c>
      <c r="D41" t="s">
        <v>62</v>
      </c>
      <c r="E41">
        <v>122011</v>
      </c>
      <c r="F41" t="s">
        <v>180</v>
      </c>
      <c r="G41" t="s">
        <v>146</v>
      </c>
      <c r="H41" t="s">
        <v>147</v>
      </c>
      <c r="I41" t="s">
        <v>64</v>
      </c>
      <c r="J41" t="s">
        <v>121</v>
      </c>
      <c r="K41" s="3" t="s">
        <v>225</v>
      </c>
      <c r="L41" s="2">
        <v>45839</v>
      </c>
      <c r="M41" s="2">
        <v>46022</v>
      </c>
      <c r="N41" t="s">
        <v>168</v>
      </c>
      <c r="O41">
        <v>14386</v>
      </c>
      <c r="P41">
        <v>12530.52</v>
      </c>
      <c r="Q41">
        <v>14386</v>
      </c>
      <c r="R41">
        <v>12530.52</v>
      </c>
      <c r="T41" s="3" t="s">
        <v>267</v>
      </c>
      <c r="U41" t="s">
        <v>65</v>
      </c>
      <c r="V41" s="2">
        <v>46022</v>
      </c>
      <c r="W41" t="s">
        <v>260</v>
      </c>
    </row>
    <row r="42" spans="1:23" x14ac:dyDescent="0.25">
      <c r="A42">
        <v>2025</v>
      </c>
      <c r="B42" s="2">
        <v>45931</v>
      </c>
      <c r="C42" s="2">
        <v>46022</v>
      </c>
      <c r="D42" t="s">
        <v>62</v>
      </c>
      <c r="E42">
        <v>122011</v>
      </c>
      <c r="F42" t="s">
        <v>149</v>
      </c>
      <c r="G42" t="s">
        <v>148</v>
      </c>
      <c r="H42" t="s">
        <v>179</v>
      </c>
      <c r="I42" t="s">
        <v>64</v>
      </c>
      <c r="J42" t="s">
        <v>121</v>
      </c>
      <c r="K42" s="3" t="s">
        <v>226</v>
      </c>
      <c r="L42" s="2">
        <v>45839</v>
      </c>
      <c r="M42" s="2">
        <v>46022</v>
      </c>
      <c r="N42" t="s">
        <v>168</v>
      </c>
      <c r="O42">
        <v>18000</v>
      </c>
      <c r="P42">
        <v>15305.66</v>
      </c>
      <c r="Q42">
        <v>18000</v>
      </c>
      <c r="R42">
        <v>15305.66</v>
      </c>
      <c r="T42" s="3" t="s">
        <v>267</v>
      </c>
      <c r="U42" t="s">
        <v>65</v>
      </c>
      <c r="V42" s="2">
        <v>46022</v>
      </c>
      <c r="W42" t="s">
        <v>261</v>
      </c>
    </row>
    <row r="43" spans="1:23" x14ac:dyDescent="0.25">
      <c r="A43">
        <v>2025</v>
      </c>
      <c r="B43" s="2">
        <v>45931</v>
      </c>
      <c r="C43" s="2">
        <v>46022</v>
      </c>
      <c r="D43" t="s">
        <v>62</v>
      </c>
      <c r="E43">
        <v>122011</v>
      </c>
      <c r="F43" t="s">
        <v>152</v>
      </c>
      <c r="G43" t="s">
        <v>150</v>
      </c>
      <c r="H43" t="s">
        <v>151</v>
      </c>
      <c r="I43" t="s">
        <v>64</v>
      </c>
      <c r="J43" t="s">
        <v>121</v>
      </c>
      <c r="K43" s="3" t="s">
        <v>209</v>
      </c>
      <c r="L43" s="2">
        <v>45839</v>
      </c>
      <c r="M43" s="2">
        <v>46022</v>
      </c>
      <c r="N43" t="s">
        <v>169</v>
      </c>
      <c r="O43">
        <v>18000</v>
      </c>
      <c r="P43">
        <v>15305.66</v>
      </c>
      <c r="Q43">
        <v>18000</v>
      </c>
      <c r="R43">
        <v>15305.66</v>
      </c>
      <c r="T43" s="3" t="s">
        <v>267</v>
      </c>
      <c r="U43" t="s">
        <v>65</v>
      </c>
      <c r="V43" s="2">
        <v>46022</v>
      </c>
      <c r="W43" t="s">
        <v>262</v>
      </c>
    </row>
    <row r="44" spans="1:23" x14ac:dyDescent="0.25">
      <c r="A44">
        <v>2025</v>
      </c>
      <c r="B44" s="2">
        <v>45931</v>
      </c>
      <c r="C44" s="2">
        <v>46022</v>
      </c>
      <c r="D44" t="s">
        <v>62</v>
      </c>
      <c r="E44">
        <v>122011</v>
      </c>
      <c r="F44" t="s">
        <v>154</v>
      </c>
      <c r="G44" t="s">
        <v>153</v>
      </c>
      <c r="H44" t="s">
        <v>93</v>
      </c>
      <c r="I44" t="s">
        <v>63</v>
      </c>
      <c r="J44" t="s">
        <v>121</v>
      </c>
      <c r="K44" s="3" t="s">
        <v>206</v>
      </c>
      <c r="L44" s="2">
        <v>45839</v>
      </c>
      <c r="M44" s="2">
        <v>46022</v>
      </c>
      <c r="N44" t="s">
        <v>170</v>
      </c>
      <c r="O44">
        <v>12590.66</v>
      </c>
      <c r="P44">
        <v>11108.58</v>
      </c>
      <c r="Q44">
        <v>12590.66</v>
      </c>
      <c r="R44">
        <v>11108.58</v>
      </c>
      <c r="T44" s="3" t="s">
        <v>267</v>
      </c>
      <c r="U44" t="s">
        <v>65</v>
      </c>
      <c r="V44" s="2">
        <v>46022</v>
      </c>
      <c r="W44" t="s">
        <v>263</v>
      </c>
    </row>
    <row r="45" spans="1:23" x14ac:dyDescent="0.25">
      <c r="A45">
        <v>2025</v>
      </c>
      <c r="B45" s="2">
        <v>45931</v>
      </c>
      <c r="C45" s="2">
        <v>46022</v>
      </c>
      <c r="D45" t="s">
        <v>62</v>
      </c>
      <c r="E45">
        <v>122011</v>
      </c>
      <c r="F45" t="s">
        <v>156</v>
      </c>
      <c r="G45" t="s">
        <v>134</v>
      </c>
      <c r="H45" t="s">
        <v>155</v>
      </c>
      <c r="I45" t="s">
        <v>63</v>
      </c>
      <c r="J45" t="s">
        <v>121</v>
      </c>
      <c r="K45" s="3" t="s">
        <v>210</v>
      </c>
      <c r="L45" s="2">
        <v>45839</v>
      </c>
      <c r="M45" s="2">
        <v>46022</v>
      </c>
      <c r="N45" t="s">
        <v>171</v>
      </c>
      <c r="O45">
        <v>12590.66</v>
      </c>
      <c r="P45">
        <v>11108.58</v>
      </c>
      <c r="Q45">
        <v>12590.66</v>
      </c>
      <c r="R45">
        <v>11108.58</v>
      </c>
      <c r="T45" s="3" t="s">
        <v>267</v>
      </c>
      <c r="U45" t="s">
        <v>65</v>
      </c>
      <c r="V45" s="2">
        <v>46022</v>
      </c>
      <c r="W45" t="s">
        <v>264</v>
      </c>
    </row>
    <row r="46" spans="1:23" x14ac:dyDescent="0.25">
      <c r="A46">
        <v>2025</v>
      </c>
      <c r="B46" s="2">
        <v>45931</v>
      </c>
      <c r="C46" s="2">
        <v>46022</v>
      </c>
      <c r="D46" t="s">
        <v>62</v>
      </c>
      <c r="E46">
        <v>122011</v>
      </c>
      <c r="F46" t="s">
        <v>178</v>
      </c>
      <c r="G46" t="s">
        <v>157</v>
      </c>
      <c r="H46" t="s">
        <v>158</v>
      </c>
      <c r="I46" t="s">
        <v>63</v>
      </c>
      <c r="J46" t="s">
        <v>121</v>
      </c>
      <c r="K46" s="3" t="s">
        <v>211</v>
      </c>
      <c r="L46" s="2">
        <v>45839</v>
      </c>
      <c r="M46" s="2">
        <v>46022</v>
      </c>
      <c r="N46" t="s">
        <v>171</v>
      </c>
      <c r="O46">
        <v>14386</v>
      </c>
      <c r="P46">
        <v>12530.52</v>
      </c>
      <c r="Q46">
        <v>14386</v>
      </c>
      <c r="R46">
        <v>12530.52</v>
      </c>
      <c r="T46" s="3" t="s">
        <v>267</v>
      </c>
      <c r="U46" t="s">
        <v>65</v>
      </c>
      <c r="V46" s="2">
        <v>46022</v>
      </c>
      <c r="W46" t="s">
        <v>265</v>
      </c>
    </row>
    <row r="47" spans="1:23" x14ac:dyDescent="0.25">
      <c r="A47">
        <v>2025</v>
      </c>
      <c r="B47" s="2">
        <v>45931</v>
      </c>
      <c r="C47" s="2">
        <v>46022</v>
      </c>
      <c r="D47" t="s">
        <v>62</v>
      </c>
      <c r="E47">
        <v>122011</v>
      </c>
      <c r="F47" t="s">
        <v>177</v>
      </c>
      <c r="G47" t="s">
        <v>127</v>
      </c>
      <c r="H47" t="s">
        <v>159</v>
      </c>
      <c r="I47" t="s">
        <v>63</v>
      </c>
      <c r="J47" t="s">
        <v>121</v>
      </c>
      <c r="K47" s="3" t="s">
        <v>212</v>
      </c>
      <c r="L47" s="2">
        <v>45839</v>
      </c>
      <c r="M47" s="2">
        <v>46022</v>
      </c>
      <c r="N47" t="s">
        <v>172</v>
      </c>
      <c r="O47">
        <v>14386</v>
      </c>
      <c r="P47">
        <v>12530.52</v>
      </c>
      <c r="Q47">
        <v>14386</v>
      </c>
      <c r="R47">
        <v>12530.52</v>
      </c>
      <c r="T47" s="3" t="s">
        <v>267</v>
      </c>
      <c r="U47" t="s">
        <v>65</v>
      </c>
      <c r="V47" s="2">
        <v>46022</v>
      </c>
      <c r="W47" t="s">
        <v>266</v>
      </c>
    </row>
  </sheetData>
  <autoFilter ref="A7:W47" xr:uid="{00000000-0001-0000-0000-000000000000}"/>
  <mergeCells count="7">
    <mergeCell ref="A6:W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I8:I196" xr:uid="{00000000-0002-0000-0000-000001000000}">
      <formula1>Hidden_28</formula1>
    </dataValidation>
  </dataValidations>
  <hyperlinks>
    <hyperlink ref="K29" r:id="rId1" xr:uid="{8B0CEE6B-B60C-4CC7-8F7F-F8531C871029}"/>
    <hyperlink ref="K18" r:id="rId2" xr:uid="{E95B8A07-D70E-435C-AC16-77DD5479B65D}"/>
    <hyperlink ref="K28" r:id="rId3" xr:uid="{83061BF9-67B0-458E-AF4D-00E1C58DDC81}"/>
    <hyperlink ref="K30" r:id="rId4" xr:uid="{39EFB8F0-E841-4A0D-A4BD-C83CA9F2C217}"/>
    <hyperlink ref="K19" r:id="rId5" xr:uid="{639D9158-7127-4B77-A377-160824BE3B21}"/>
    <hyperlink ref="K31" r:id="rId6" xr:uid="{5EA470D6-9F16-493D-8297-EEBB97B11E81}"/>
    <hyperlink ref="K15" r:id="rId7" xr:uid="{3C11D275-4A6E-43DE-89EC-A42A258F2DE8}"/>
    <hyperlink ref="K11" r:id="rId8" xr:uid="{F28E32FC-7419-4523-9D69-B186432460DF}"/>
    <hyperlink ref="K9" r:id="rId9" xr:uid="{D3497139-B794-479C-B20E-B160218C9253}"/>
    <hyperlink ref="K25" r:id="rId10" xr:uid="{940EE5D4-8237-4306-9F1F-C28EF968DC91}"/>
    <hyperlink ref="K32" r:id="rId11" xr:uid="{6A217202-B027-46D8-BB8C-1C506E57BB31}"/>
    <hyperlink ref="K44" r:id="rId12" xr:uid="{6E7061C4-1CD3-4AD9-AD69-27E362EF7DB4}"/>
    <hyperlink ref="K26" r:id="rId13" xr:uid="{341289CE-81BB-4B45-B251-0490183C8814}"/>
    <hyperlink ref="K43" r:id="rId14" xr:uid="{A892537D-7FFC-4BCC-A2A8-1B905AD46713}"/>
    <hyperlink ref="K10" r:id="rId15" xr:uid="{CDC0DF30-0514-4DE8-B3FE-5B38E3045930}"/>
    <hyperlink ref="K24" r:id="rId16" xr:uid="{F32D32A8-21BA-4B00-BA0A-8E5D3F451E09}"/>
    <hyperlink ref="K14" r:id="rId17" xr:uid="{4097CA69-E0F1-4B8F-BD1C-D6EE659FF4BE}"/>
    <hyperlink ref="K35" r:id="rId18" xr:uid="{3183E370-E4FB-419F-870E-23FCA7C3A243}"/>
    <hyperlink ref="K34" r:id="rId19" xr:uid="{46E58194-E6B2-4EEC-A209-F5391E4A0405}"/>
    <hyperlink ref="K27" r:id="rId20" xr:uid="{D6CEE82A-CF21-4812-8518-264B348DFFA9}"/>
    <hyperlink ref="K12" r:id="rId21" xr:uid="{0D0DFA6A-A890-4AFD-9704-627A8AEF4AC9}"/>
    <hyperlink ref="K21" r:id="rId22" xr:uid="{6EF4D42C-6756-4ACA-95F4-22AE59C3C5D8}"/>
    <hyperlink ref="K8" r:id="rId23" xr:uid="{DA8B1379-5788-4BF6-B537-99212B81E5DF}"/>
    <hyperlink ref="K16" r:id="rId24" xr:uid="{C2A107E8-A4B4-4DAF-834D-BF2EBA57628D}"/>
    <hyperlink ref="K40" r:id="rId25" xr:uid="{5C2A3DA1-B86F-4132-8CBB-7DDC1AF896ED}"/>
    <hyperlink ref="K41" r:id="rId26" xr:uid="{DF47831A-19D5-49D5-B909-0C672194C27D}"/>
    <hyperlink ref="K42" r:id="rId27" xr:uid="{051D4082-F295-4D58-AEA1-050857282885}"/>
    <hyperlink ref="K20" r:id="rId28" xr:uid="{76481293-5C12-4EB3-B5C2-31F80BB40719}"/>
    <hyperlink ref="K23" r:id="rId29" xr:uid="{ADCCAFA6-4095-4236-8E54-48F51332CCA4}"/>
    <hyperlink ref="K13" r:id="rId30" xr:uid="{137620D6-8B9F-4FFD-89EE-1A5DC1BAD40C}"/>
    <hyperlink ref="K39" r:id="rId31" xr:uid="{059A943D-D9D7-46D7-95D8-4F2677490425}"/>
    <hyperlink ref="K38" r:id="rId32" xr:uid="{A354B1A4-4C48-470A-9639-D1E78B6BE0DB}"/>
    <hyperlink ref="K36" r:id="rId33" xr:uid="{277FEC35-057B-4517-9B75-49FF313404B3}"/>
    <hyperlink ref="K46" r:id="rId34" xr:uid="{75FAA8FC-9488-4234-83AB-8AEF1F6C0DB6}"/>
    <hyperlink ref="K47" r:id="rId35" xr:uid="{4B2EAB4F-3E00-4201-ABA3-28F576826A00}"/>
    <hyperlink ref="K37" r:id="rId36" xr:uid="{C5C320D0-B221-4977-8AE0-7035E465F3CE}"/>
    <hyperlink ref="K17" r:id="rId37" xr:uid="{EA2D8097-BC07-4589-A8FF-42DA9C47CCE4}"/>
    <hyperlink ref="K22" r:id="rId38" xr:uid="{ECC8B92B-0803-4B02-8CB3-2EB5217B3AAD}"/>
    <hyperlink ref="K33" r:id="rId39" xr:uid="{FC911025-852B-4DA6-AD2C-9BB252D13ADE}"/>
    <hyperlink ref="K45" r:id="rId40" xr:uid="{C7DFBDB8-4F90-46DA-A5CE-4D77E3EED340}"/>
    <hyperlink ref="T8" r:id="rId41" xr:uid="{DE71E8CF-E85C-40D8-86A1-E0EBDF7A4884}"/>
    <hyperlink ref="T9:T47" r:id="rId42" display="https://so.secoem.michoacan.gob.mx/wp-content/uploads/2024/10/Codigo-Civil-del-Estado.pdf" xr:uid="{FAA59AD0-9659-486D-A427-3DD2316A9114}"/>
  </hyperlinks>
  <pageMargins left="0.7" right="0.7" top="0.75" bottom="0.75" header="0.3" footer="0.3"/>
  <pageSetup orientation="portrait" r:id="rId43"/>
  <headerFooter>
    <oddHeader>&amp;L&amp;G&amp;R&amp;G</oddHeader>
  </headerFooter>
  <legacyDrawingHF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2024-03-15T17:19:29Z</dcterms:created>
  <dcterms:modified xsi:type="dcterms:W3CDTF">2026-01-27T21:59:15Z</dcterms:modified>
</cp:coreProperties>
</file>